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48" windowWidth="9696" windowHeight="7296" tabRatio="601" firstSheet="4" activeTab="7"/>
  </bookViews>
  <sheets>
    <sheet name="REC _ 1" sheetId="1" r:id="rId1"/>
    <sheet name="PRES _ 2" sheetId="2" r:id="rId2"/>
    <sheet name="JUR_FUENTE_3" sheetId="3" r:id="rId3"/>
    <sheet name="jur_prog_4" sheetId="4" r:id="rId4"/>
    <sheet name="prog_proy_5" sheetId="5" r:id="rId5"/>
    <sheet name="tjo pco_6" sheetId="6" r:id="rId6"/>
    <sheet name="personal_7" sheetId="7" r:id="rId7"/>
    <sheet name="metas_8" sheetId="8" r:id="rId8"/>
  </sheets>
  <definedNames/>
  <calcPr fullCalcOnLoad="1"/>
</workbook>
</file>

<file path=xl/sharedStrings.xml><?xml version="1.0" encoding="utf-8"?>
<sst xmlns="http://schemas.openxmlformats.org/spreadsheetml/2006/main" count="193" uniqueCount="125">
  <si>
    <t>FORMULARIO PARA LA ESTIMACION DE RECURSOS</t>
  </si>
  <si>
    <t>JURISDICCION - SAF</t>
  </si>
  <si>
    <t>ORG. DESCENTRALIZADO</t>
  </si>
  <si>
    <t>INST. DE SEG. SOCIAL</t>
  </si>
  <si>
    <t xml:space="preserve">FUENTE DE </t>
  </si>
  <si>
    <t>RUBRO DE RECURSOS</t>
  </si>
  <si>
    <t>MONTO ESTIMADO</t>
  </si>
  <si>
    <t>METODOLOGIA DE CALCULO</t>
  </si>
  <si>
    <t>FINANCIAMIENTO</t>
  </si>
  <si>
    <t>TIPO</t>
  </si>
  <si>
    <t>CLASE</t>
  </si>
  <si>
    <t>CONCEPTO</t>
  </si>
  <si>
    <t>SUBCONCEPTO</t>
  </si>
  <si>
    <t>DENOMINACION</t>
  </si>
  <si>
    <t>TOTAL/TRANSPORTE</t>
  </si>
  <si>
    <t>FORMULARIO PARA LA ESTIMACION DE EROGACIONES - PRESUPUESTO PRELIMINAR DE MINIMA</t>
  </si>
  <si>
    <t>JURISDICCION</t>
  </si>
  <si>
    <t>PROGRAMA</t>
  </si>
  <si>
    <t>PROYECTO</t>
  </si>
  <si>
    <t>UNIDAD EJECUTORA</t>
  </si>
  <si>
    <t>FUENTE DE FINANCIAMIENTO</t>
  </si>
  <si>
    <t>INCISO</t>
  </si>
  <si>
    <t>IMPORTE</t>
  </si>
  <si>
    <t>CODIGO</t>
  </si>
  <si>
    <t>Gastos en Personal</t>
  </si>
  <si>
    <t>Bienes de Consumo</t>
  </si>
  <si>
    <t>Servicios no Personales</t>
  </si>
  <si>
    <t>Bienes de Uso</t>
  </si>
  <si>
    <t>4.2 - Construcciones</t>
  </si>
  <si>
    <t>Resto</t>
  </si>
  <si>
    <t>Transferencias</t>
  </si>
  <si>
    <t>Activos Financieros</t>
  </si>
  <si>
    <t>Servicio de la Deuda y disminución de otros pasivos</t>
  </si>
  <si>
    <t>Otros Gastos</t>
  </si>
  <si>
    <t>Gastos Figurativos</t>
  </si>
  <si>
    <t>SUBTOTAL POR FUENTE</t>
  </si>
  <si>
    <t>TOTAL Y/O TRANSPORTE</t>
  </si>
  <si>
    <t>Ejercicio: (1)</t>
  </si>
  <si>
    <t>FORMULARIO PARA LA ESTIMACION DE EROGACIONES RESUMEN POR JURISDICCION  - FUENTE DE FINANCIAMIENTO</t>
  </si>
  <si>
    <t>EROGACIONES CORRIENTES</t>
  </si>
  <si>
    <t>EROGACIONES DE CAPITAL</t>
  </si>
  <si>
    <t>APLICACIONES FINANCIERAS</t>
  </si>
  <si>
    <t>GASTOS FIGURATIVOS</t>
  </si>
  <si>
    <t>TOTAL</t>
  </si>
  <si>
    <t xml:space="preserve">TOTAL </t>
  </si>
  <si>
    <r>
      <t xml:space="preserve"> </t>
    </r>
    <r>
      <rPr>
        <sz val="10"/>
        <rFont val="Arial"/>
        <family val="0"/>
      </rPr>
      <t>(1) - Deberá presentarse una planilla por ejercicio a Presupuestar: 2007-2008 y 2009 - Ley 12.402</t>
    </r>
  </si>
  <si>
    <t>FORMULARIO PARA LA ESTIMACION DE EROGACIONES RESUMEN POR JURISDICCION  - PROGRAMAS</t>
  </si>
  <si>
    <t>DESCRIPCION</t>
  </si>
  <si>
    <t>FORMULARIO PARA LA ESTIMACION DE EROGACIONES RESUMEN POR PROGRAMAS - PROYECTOS</t>
  </si>
  <si>
    <t>1 - Gastos en Personal</t>
  </si>
  <si>
    <t>2 - Bienes de Consumo</t>
  </si>
  <si>
    <t>3 - Servicios no Personales</t>
  </si>
  <si>
    <t>4 - Bienes de Uso</t>
  </si>
  <si>
    <t>5 - Transferencias</t>
  </si>
  <si>
    <t>6 - Activos Financieros</t>
  </si>
  <si>
    <t>7 - Servicio de la Deuda y disminución de otros pasivos</t>
  </si>
  <si>
    <t>8 - Otros Gastos</t>
  </si>
  <si>
    <t>9 - Gastos Figurativos</t>
  </si>
  <si>
    <t>DETALLE DE TRABAJOS PUBLICOS POR OBRA - FUENTE DE FINANCIAMIENTO</t>
  </si>
  <si>
    <t>CLASIFICACIÓN DE LAS OBRAS</t>
  </si>
  <si>
    <t xml:space="preserve">PROGRAMACION FINANCIERA </t>
  </si>
  <si>
    <t>UBICACIÓN</t>
  </si>
  <si>
    <t>Ejecución</t>
  </si>
  <si>
    <t xml:space="preserve">Estimación </t>
  </si>
  <si>
    <t>Estimación</t>
  </si>
  <si>
    <t>TOTAL OBRA</t>
  </si>
  <si>
    <t>NOMBRE DE LA OBRA</t>
  </si>
  <si>
    <t>GEOGRAFICA</t>
  </si>
  <si>
    <t>Años           (7)</t>
  </si>
  <si>
    <t>1+3+4+5+6+7</t>
  </si>
  <si>
    <t>(ordenar las obras por prioridad)</t>
  </si>
  <si>
    <t>1. En Ejecución</t>
  </si>
  <si>
    <t>1.1.En Ejecución a la Fecha</t>
  </si>
  <si>
    <t>2.Licitadas no Adjudicadas</t>
  </si>
  <si>
    <t>3.En Trámite de Licitación</t>
  </si>
  <si>
    <t>Total General</t>
  </si>
  <si>
    <t>Jurisdicción:</t>
  </si>
  <si>
    <t>Organismo Descentralizado</t>
  </si>
  <si>
    <t>Instituciones de Seguridad Social</t>
  </si>
  <si>
    <t>PROYECCION INCISO 1- GASTOS EN PERSONAL</t>
  </si>
  <si>
    <t>Año 2008</t>
  </si>
  <si>
    <t>Año 2009</t>
  </si>
  <si>
    <t>(1)</t>
  </si>
  <si>
    <t>Menos:</t>
  </si>
  <si>
    <t xml:space="preserve">   Gestiones de pago por única vez</t>
  </si>
  <si>
    <t>(2)</t>
  </si>
  <si>
    <r>
      <t xml:space="preserve">SUBTOTAL </t>
    </r>
    <r>
      <rPr>
        <sz val="10"/>
        <rFont val="Arial"/>
        <family val="2"/>
      </rPr>
      <t>Nómina mes base para Proyección</t>
    </r>
  </si>
  <si>
    <t>(3)</t>
  </si>
  <si>
    <t>Anualización (3) x 12 meses</t>
  </si>
  <si>
    <t>(4)</t>
  </si>
  <si>
    <t>(5)</t>
  </si>
  <si>
    <t>Asignación Familiar Anual por Vacaciones</t>
  </si>
  <si>
    <t>(6)</t>
  </si>
  <si>
    <t xml:space="preserve">Ayuda Escolar </t>
  </si>
  <si>
    <t>(7)</t>
  </si>
  <si>
    <r>
      <t>(8)</t>
    </r>
    <r>
      <rPr>
        <b/>
        <sz val="8"/>
        <rFont val="Arial"/>
        <family val="2"/>
      </rPr>
      <t>=(4)+(5)+(6)+(7)</t>
    </r>
  </si>
  <si>
    <t xml:space="preserve">CONCEPTOS INCREMENTALES </t>
  </si>
  <si>
    <t>Más:</t>
  </si>
  <si>
    <t>(9)</t>
  </si>
  <si>
    <t>...</t>
  </si>
  <si>
    <t>META/PRODUCCION EN PROCESO</t>
  </si>
  <si>
    <t>UNIDAD DE MEDIDA</t>
  </si>
  <si>
    <t>CANTIDAD</t>
  </si>
  <si>
    <t>FORMULARIO PARA LA ELABORACION DE METAS/PRODUCCION EN PROCESO</t>
  </si>
  <si>
    <t>Anteproyecto de Presupuesto 2008</t>
  </si>
  <si>
    <t>EJECUTAR 2007</t>
  </si>
  <si>
    <r>
      <t xml:space="preserve"> </t>
    </r>
    <r>
      <rPr>
        <sz val="10"/>
        <rFont val="Arial"/>
        <family val="0"/>
      </rPr>
      <t>(1) - Deberá presentarse una planilla por ejercicio a Presupuestar: 2008-2009 y 2010 - Ley 12.402</t>
    </r>
  </si>
  <si>
    <t>1.2.Inicio Ejecución antes 30/09/07</t>
  </si>
  <si>
    <t>1.3.Inicio Ejecución antes 31/11/07</t>
  </si>
  <si>
    <t>Acum. De la obra al 30/12/06 (1)</t>
  </si>
  <si>
    <t>Ac. Al 31/07/07 (2)</t>
  </si>
  <si>
    <t>Estimada 2007 (3)</t>
  </si>
  <si>
    <t>2008          (4)</t>
  </si>
  <si>
    <t>2009           (5)</t>
  </si>
  <si>
    <t>2010            (6)</t>
  </si>
  <si>
    <t>Nota: Solo obras con adjudicación prevista antes del 30/11/07</t>
  </si>
  <si>
    <t>ANTEPROYECTO DE PRESUPUESTO 2008</t>
  </si>
  <si>
    <t>Año 2010</t>
  </si>
  <si>
    <r>
      <t>BASE:</t>
    </r>
    <r>
      <rPr>
        <sz val="10"/>
        <rFont val="Arial"/>
        <family val="0"/>
      </rPr>
      <t xml:space="preserve"> EJECUCION DEL MES DE JULIO/07 (excluido SAC)</t>
    </r>
  </si>
  <si>
    <t>SAC Base julio/07 x 2</t>
  </si>
  <si>
    <t>Presupuesto Planta Ocupada a julio/07-</t>
  </si>
  <si>
    <t>Gestiones previstas en Presupuesto 2007 en</t>
  </si>
  <si>
    <t>trámite (anualizadas para 2008-2010)</t>
  </si>
  <si>
    <r>
      <t>(10)</t>
    </r>
    <r>
      <rPr>
        <b/>
        <sz val="8"/>
        <rFont val="Arial"/>
        <family val="2"/>
      </rPr>
      <t>=(8)+(9)</t>
    </r>
  </si>
  <si>
    <t>EJERCICIO 2008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</si>
</sst>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13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Lucida Sans Unicode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0" fillId="0" borderId="27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26" xfId="0" applyFont="1" applyBorder="1" applyAlignment="1">
      <alignment horizontal="justify" vertical="center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3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37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1" xfId="0" applyFont="1" applyBorder="1" applyAlignment="1">
      <alignment/>
    </xf>
    <xf numFmtId="0" fontId="11" fillId="0" borderId="36" xfId="0" applyFont="1" applyBorder="1" applyAlignment="1">
      <alignment/>
    </xf>
    <xf numFmtId="0" fontId="9" fillId="0" borderId="18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Alignment="1">
      <alignment horizontal="right"/>
    </xf>
    <xf numFmtId="0" fontId="4" fillId="0" borderId="38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42" xfId="0" applyBorder="1" applyAlignment="1">
      <alignment/>
    </xf>
    <xf numFmtId="0" fontId="4" fillId="0" borderId="42" xfId="0" applyFont="1" applyBorder="1" applyAlignment="1">
      <alignment horizontal="center"/>
    </xf>
    <xf numFmtId="0" fontId="0" fillId="0" borderId="43" xfId="0" applyBorder="1" applyAlignment="1">
      <alignment/>
    </xf>
    <xf numFmtId="0" fontId="4" fillId="0" borderId="43" xfId="0" applyFont="1" applyBorder="1" applyAlignment="1">
      <alignment horizontal="center"/>
    </xf>
    <xf numFmtId="0" fontId="11" fillId="0" borderId="43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left" vertical="center"/>
    </xf>
    <xf numFmtId="0" fontId="4" fillId="0" borderId="5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45" xfId="0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left"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4" fillId="0" borderId="57" xfId="0" applyFont="1" applyBorder="1" applyAlignment="1">
      <alignment horizontal="left"/>
    </xf>
    <xf numFmtId="0" fontId="4" fillId="0" borderId="58" xfId="0" applyFont="1" applyBorder="1" applyAlignment="1">
      <alignment horizontal="left"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workbookViewId="0" topLeftCell="G1">
      <selection activeCell="J9" sqref="J9"/>
    </sheetView>
  </sheetViews>
  <sheetFormatPr defaultColWidth="11.421875" defaultRowHeight="12.75"/>
  <cols>
    <col min="1" max="1" width="13.7109375" style="1" customWidth="1"/>
    <col min="2" max="3" width="7.140625" style="1" customWidth="1"/>
    <col min="4" max="4" width="9.140625" style="1" customWidth="1"/>
    <col min="5" max="5" width="11.7109375" style="1" customWidth="1"/>
    <col min="6" max="6" width="31.421875" style="1" customWidth="1"/>
    <col min="7" max="7" width="19.7109375" style="1" customWidth="1"/>
    <col min="8" max="10" width="17.00390625" style="1" customWidth="1"/>
    <col min="11" max="11" width="18.28125" style="1" customWidth="1"/>
    <col min="14" max="14" width="18.28125" style="1" customWidth="1"/>
    <col min="15" max="15" width="5.421875" style="1" customWidth="1"/>
  </cols>
  <sheetData>
    <row r="1" spans="1:15" ht="40.5" customHeight="1">
      <c r="A1" s="169" t="s">
        <v>104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18" customHeight="1">
      <c r="A2" s="2"/>
      <c r="B2" s="3"/>
      <c r="C2" s="3"/>
      <c r="D2" s="3"/>
      <c r="E2" s="3"/>
      <c r="F2" s="3"/>
      <c r="G2" s="3"/>
      <c r="H2" s="3"/>
      <c r="I2" s="3"/>
      <c r="J2" s="3"/>
      <c r="L2" s="1"/>
      <c r="M2" s="1"/>
      <c r="N2" s="3"/>
      <c r="O2" s="4"/>
    </row>
    <row r="3" spans="1:15" ht="34.5" customHeight="1">
      <c r="A3" s="170" t="s">
        <v>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18" customHeight="1">
      <c r="A4" s="5" t="s">
        <v>1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5" ht="18" customHeight="1">
      <c r="A5" s="5" t="s">
        <v>2</v>
      </c>
      <c r="B5" s="6"/>
      <c r="L5" s="1"/>
      <c r="M5" s="1"/>
      <c r="O5" s="4"/>
    </row>
    <row r="6" spans="1:15" ht="18" customHeight="1">
      <c r="A6" s="9" t="s">
        <v>3</v>
      </c>
      <c r="B6" s="10"/>
      <c r="C6" s="11"/>
      <c r="D6" s="11"/>
      <c r="E6" s="11"/>
      <c r="F6" s="11"/>
      <c r="G6" s="11"/>
      <c r="H6" s="11"/>
      <c r="I6" s="11"/>
      <c r="J6" s="11"/>
      <c r="K6" s="7"/>
      <c r="L6" s="7"/>
      <c r="M6" s="7"/>
      <c r="N6" s="7"/>
      <c r="O6" s="8"/>
    </row>
    <row r="7" spans="1:15" ht="18" customHeight="1">
      <c r="A7" s="12" t="s">
        <v>4</v>
      </c>
      <c r="B7" s="171" t="s">
        <v>5</v>
      </c>
      <c r="C7" s="171"/>
      <c r="D7" s="171"/>
      <c r="E7" s="171"/>
      <c r="F7" s="14"/>
      <c r="G7" s="15" t="s">
        <v>6</v>
      </c>
      <c r="H7" s="13" t="s">
        <v>6</v>
      </c>
      <c r="I7" s="13" t="s">
        <v>6</v>
      </c>
      <c r="J7" s="13" t="s">
        <v>6</v>
      </c>
      <c r="K7" s="172" t="s">
        <v>7</v>
      </c>
      <c r="L7" s="172"/>
      <c r="M7" s="172"/>
      <c r="N7" s="172"/>
      <c r="O7" s="16"/>
    </row>
    <row r="8" spans="1:15" ht="18" customHeight="1">
      <c r="A8" s="17" t="s">
        <v>8</v>
      </c>
      <c r="B8" s="18" t="s">
        <v>9</v>
      </c>
      <c r="C8" s="18" t="s">
        <v>10</v>
      </c>
      <c r="D8" s="18" t="s">
        <v>11</v>
      </c>
      <c r="E8" s="18" t="s">
        <v>12</v>
      </c>
      <c r="F8" s="19" t="s">
        <v>13</v>
      </c>
      <c r="G8" s="137" t="s">
        <v>105</v>
      </c>
      <c r="H8" s="20">
        <v>2008</v>
      </c>
      <c r="I8" s="20">
        <v>2009</v>
      </c>
      <c r="J8" s="20">
        <v>2010</v>
      </c>
      <c r="K8" s="172"/>
      <c r="L8" s="172"/>
      <c r="M8" s="172"/>
      <c r="N8" s="172"/>
      <c r="O8" s="21"/>
    </row>
    <row r="9" spans="1:15" ht="18" customHeight="1">
      <c r="A9" s="22"/>
      <c r="B9" s="23"/>
      <c r="C9" s="23"/>
      <c r="D9" s="23"/>
      <c r="E9" s="23"/>
      <c r="F9" s="24"/>
      <c r="G9" s="24"/>
      <c r="H9" s="24"/>
      <c r="I9" s="24"/>
      <c r="J9" s="24"/>
      <c r="L9" s="1"/>
      <c r="M9" s="1"/>
      <c r="O9" s="4"/>
    </row>
    <row r="10" spans="1:15" ht="18" customHeight="1">
      <c r="A10" s="22"/>
      <c r="B10" s="24"/>
      <c r="C10" s="24"/>
      <c r="D10" s="24"/>
      <c r="E10" s="24"/>
      <c r="F10" s="24"/>
      <c r="G10" s="24"/>
      <c r="H10" s="24"/>
      <c r="I10" s="24"/>
      <c r="J10" s="24"/>
      <c r="L10" s="1"/>
      <c r="M10" s="1"/>
      <c r="O10" s="4"/>
    </row>
    <row r="11" spans="1:15" ht="18" customHeight="1">
      <c r="A11" s="22"/>
      <c r="B11" s="24"/>
      <c r="C11" s="24"/>
      <c r="D11" s="24"/>
      <c r="E11" s="24"/>
      <c r="F11" s="24"/>
      <c r="G11" s="24"/>
      <c r="H11" s="24"/>
      <c r="I11" s="24"/>
      <c r="J11" s="24"/>
      <c r="L11" s="1"/>
      <c r="M11" s="1"/>
      <c r="O11" s="4"/>
    </row>
    <row r="12" spans="1:15" ht="18" customHeight="1">
      <c r="A12" s="22"/>
      <c r="B12" s="24"/>
      <c r="C12" s="24"/>
      <c r="D12" s="24"/>
      <c r="E12" s="24"/>
      <c r="F12" s="24"/>
      <c r="G12" s="24"/>
      <c r="H12" s="24"/>
      <c r="I12" s="24"/>
      <c r="J12" s="24"/>
      <c r="L12" s="1"/>
      <c r="M12" s="1"/>
      <c r="O12" s="4"/>
    </row>
    <row r="13" spans="1:15" ht="18" customHeight="1">
      <c r="A13" s="22"/>
      <c r="B13" s="24"/>
      <c r="C13" s="24"/>
      <c r="D13" s="24"/>
      <c r="E13" s="24"/>
      <c r="F13" s="24"/>
      <c r="G13" s="24"/>
      <c r="H13" s="24"/>
      <c r="I13" s="24"/>
      <c r="J13" s="24"/>
      <c r="L13" s="1"/>
      <c r="M13" s="1"/>
      <c r="O13" s="4"/>
    </row>
    <row r="14" spans="1:15" ht="18" customHeight="1">
      <c r="A14" s="22"/>
      <c r="B14" s="24"/>
      <c r="C14" s="24"/>
      <c r="D14" s="24"/>
      <c r="E14" s="24"/>
      <c r="F14" s="24"/>
      <c r="G14" s="24"/>
      <c r="H14" s="24"/>
      <c r="I14" s="24"/>
      <c r="J14" s="24"/>
      <c r="L14" s="1"/>
      <c r="M14" s="1"/>
      <c r="O14" s="4"/>
    </row>
    <row r="15" spans="1:15" ht="18" customHeight="1">
      <c r="A15" s="22"/>
      <c r="B15" s="24"/>
      <c r="C15" s="24"/>
      <c r="D15" s="24"/>
      <c r="E15" s="24"/>
      <c r="F15" s="24"/>
      <c r="G15" s="24"/>
      <c r="H15" s="24"/>
      <c r="I15" s="24"/>
      <c r="J15" s="24"/>
      <c r="L15" s="1"/>
      <c r="M15" s="1"/>
      <c r="O15" s="4"/>
    </row>
    <row r="16" spans="1:15" ht="18" customHeight="1">
      <c r="A16" s="22"/>
      <c r="B16" s="24"/>
      <c r="C16" s="24"/>
      <c r="D16" s="24"/>
      <c r="E16" s="24"/>
      <c r="F16" s="24"/>
      <c r="G16" s="24"/>
      <c r="H16" s="24"/>
      <c r="I16" s="24"/>
      <c r="J16" s="24"/>
      <c r="L16" s="1"/>
      <c r="M16" s="1"/>
      <c r="O16" s="4"/>
    </row>
    <row r="17" spans="1:15" ht="18" customHeight="1">
      <c r="A17" s="22"/>
      <c r="B17" s="24"/>
      <c r="C17" s="24"/>
      <c r="D17" s="24"/>
      <c r="E17" s="24"/>
      <c r="F17" s="24"/>
      <c r="G17" s="24"/>
      <c r="H17" s="24"/>
      <c r="I17" s="24"/>
      <c r="J17" s="24"/>
      <c r="L17" s="1"/>
      <c r="M17" s="1"/>
      <c r="O17" s="4"/>
    </row>
    <row r="18" spans="1:15" ht="18" customHeight="1">
      <c r="A18" s="22"/>
      <c r="B18" s="24"/>
      <c r="C18" s="24"/>
      <c r="D18" s="24"/>
      <c r="E18" s="24"/>
      <c r="F18" s="24"/>
      <c r="G18" s="24"/>
      <c r="H18" s="24"/>
      <c r="I18" s="24"/>
      <c r="J18" s="24"/>
      <c r="L18" s="1"/>
      <c r="M18" s="1"/>
      <c r="O18" s="4"/>
    </row>
    <row r="19" spans="1:15" ht="18" customHeight="1">
      <c r="A19" s="22"/>
      <c r="B19" s="24"/>
      <c r="C19" s="24"/>
      <c r="D19" s="24"/>
      <c r="E19" s="24"/>
      <c r="F19" s="24"/>
      <c r="G19" s="24"/>
      <c r="H19" s="24"/>
      <c r="I19" s="24"/>
      <c r="J19" s="24"/>
      <c r="L19" s="1"/>
      <c r="M19" s="1"/>
      <c r="O19" s="4"/>
    </row>
    <row r="20" spans="1:15" ht="18" customHeight="1">
      <c r="A20" s="22"/>
      <c r="B20" s="24"/>
      <c r="C20" s="24"/>
      <c r="D20" s="24"/>
      <c r="E20" s="24"/>
      <c r="F20" s="24"/>
      <c r="G20" s="24"/>
      <c r="H20" s="24"/>
      <c r="I20" s="24"/>
      <c r="J20" s="24"/>
      <c r="L20" s="1"/>
      <c r="M20" s="1"/>
      <c r="O20" s="4"/>
    </row>
    <row r="21" spans="1:15" ht="18" customHeight="1">
      <c r="A21" s="22"/>
      <c r="B21" s="24"/>
      <c r="C21" s="24"/>
      <c r="D21" s="24"/>
      <c r="E21" s="24"/>
      <c r="F21" s="24"/>
      <c r="G21" s="24"/>
      <c r="H21" s="24"/>
      <c r="I21" s="24"/>
      <c r="J21" s="24"/>
      <c r="L21" s="1"/>
      <c r="M21" s="1"/>
      <c r="O21" s="4"/>
    </row>
    <row r="22" spans="1:15" ht="18" customHeight="1">
      <c r="A22" s="22"/>
      <c r="B22" s="24"/>
      <c r="C22" s="24"/>
      <c r="D22" s="24"/>
      <c r="E22" s="24"/>
      <c r="F22" s="24"/>
      <c r="G22" s="24"/>
      <c r="H22" s="24"/>
      <c r="I22" s="24"/>
      <c r="J22" s="24"/>
      <c r="L22" s="1"/>
      <c r="M22" s="1"/>
      <c r="O22" s="4"/>
    </row>
    <row r="23" spans="1:15" ht="18" customHeight="1">
      <c r="A23" s="22"/>
      <c r="B23" s="24"/>
      <c r="C23" s="24"/>
      <c r="D23" s="24"/>
      <c r="E23" s="24"/>
      <c r="F23" s="24"/>
      <c r="G23" s="24"/>
      <c r="H23" s="24"/>
      <c r="I23" s="24"/>
      <c r="J23" s="24"/>
      <c r="L23" s="1"/>
      <c r="M23" s="1"/>
      <c r="O23" s="4"/>
    </row>
    <row r="24" spans="1:15" ht="18" customHeight="1">
      <c r="A24" s="22"/>
      <c r="B24" s="24"/>
      <c r="C24" s="24"/>
      <c r="D24" s="24"/>
      <c r="E24" s="24"/>
      <c r="F24" s="24"/>
      <c r="G24" s="24"/>
      <c r="H24" s="24"/>
      <c r="I24" s="24"/>
      <c r="J24" s="24"/>
      <c r="L24" s="1"/>
      <c r="M24" s="1"/>
      <c r="O24" s="4"/>
    </row>
    <row r="25" spans="1:15" ht="18" customHeight="1">
      <c r="A25" s="22"/>
      <c r="B25" s="24"/>
      <c r="C25" s="24"/>
      <c r="D25" s="24"/>
      <c r="E25" s="24"/>
      <c r="F25" s="24"/>
      <c r="G25" s="24"/>
      <c r="H25" s="24"/>
      <c r="I25" s="24"/>
      <c r="J25" s="24"/>
      <c r="L25" s="1"/>
      <c r="M25" s="1"/>
      <c r="O25" s="4"/>
    </row>
    <row r="26" spans="1:15" ht="18" customHeight="1">
      <c r="A26" s="22"/>
      <c r="B26" s="24"/>
      <c r="C26" s="24"/>
      <c r="D26" s="24"/>
      <c r="E26" s="24"/>
      <c r="F26" s="24"/>
      <c r="G26" s="24"/>
      <c r="H26" s="24"/>
      <c r="I26" s="24"/>
      <c r="J26" s="24"/>
      <c r="L26" s="1"/>
      <c r="M26" s="1"/>
      <c r="O26" s="4"/>
    </row>
    <row r="27" spans="1:15" ht="18" customHeight="1">
      <c r="A27" s="22"/>
      <c r="B27" s="24"/>
      <c r="C27" s="24"/>
      <c r="D27" s="24"/>
      <c r="E27" s="24"/>
      <c r="F27" s="24"/>
      <c r="G27" s="24"/>
      <c r="H27" s="24"/>
      <c r="I27" s="24"/>
      <c r="J27" s="24"/>
      <c r="L27" s="1"/>
      <c r="M27" s="1"/>
      <c r="O27" s="4"/>
    </row>
    <row r="28" spans="1:15" ht="18" customHeight="1">
      <c r="A28" s="22"/>
      <c r="B28" s="24"/>
      <c r="C28" s="24"/>
      <c r="D28" s="24"/>
      <c r="E28" s="24"/>
      <c r="F28" s="24"/>
      <c r="G28" s="24"/>
      <c r="H28" s="24"/>
      <c r="I28" s="24"/>
      <c r="J28" s="24"/>
      <c r="K28" s="25"/>
      <c r="L28" s="26"/>
      <c r="M28" s="26"/>
      <c r="N28" s="26"/>
      <c r="O28" s="21"/>
    </row>
    <row r="29" spans="1:15" ht="18" customHeight="1">
      <c r="A29" s="27" t="s">
        <v>14</v>
      </c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9"/>
      <c r="M29" s="29"/>
      <c r="N29" s="29"/>
      <c r="O29" s="30"/>
    </row>
  </sheetData>
  <mergeCells count="4">
    <mergeCell ref="A1:O1"/>
    <mergeCell ref="A3:O3"/>
    <mergeCell ref="B7:E7"/>
    <mergeCell ref="K7:N8"/>
  </mergeCells>
  <printOptions horizontalCentered="1" verticalCentered="1"/>
  <pageMargins left="0.19652777777777777" right="0.19652777777777777" top="0.7875" bottom="0.7875" header="0.7798611111111111" footer="0.5118055555555556"/>
  <pageSetup fitToHeight="1" fitToWidth="1" horizontalDpi="300" verticalDpi="300" orientation="landscape" paperSize="9" scale="67" r:id="rId1"/>
  <headerFooter alignWithMargins="0">
    <oddHeader>&amp;RAnexo N°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E1">
      <selection activeCell="I11" sqref="I11"/>
    </sheetView>
  </sheetViews>
  <sheetFormatPr defaultColWidth="11.421875" defaultRowHeight="12.75"/>
  <cols>
    <col min="1" max="1" width="9.00390625" style="1" customWidth="1"/>
    <col min="2" max="2" width="23.28125" style="1" customWidth="1"/>
    <col min="3" max="3" width="29.8515625" style="1" customWidth="1"/>
    <col min="4" max="4" width="8.28125" style="1" customWidth="1"/>
    <col min="5" max="5" width="44.00390625" style="1" customWidth="1"/>
    <col min="6" max="6" width="17.140625" style="1" customWidth="1"/>
    <col min="7" max="9" width="18.7109375" style="1" customWidth="1"/>
  </cols>
  <sheetData>
    <row r="1" spans="1:9" ht="18" customHeight="1">
      <c r="A1" s="169" t="s">
        <v>104</v>
      </c>
      <c r="B1" s="169"/>
      <c r="C1" s="169"/>
      <c r="D1" s="169"/>
      <c r="E1" s="169"/>
      <c r="F1" s="169"/>
      <c r="G1" s="169"/>
      <c r="H1" s="169"/>
      <c r="I1" s="169"/>
    </row>
    <row r="2" spans="1:9" ht="18" customHeight="1">
      <c r="A2" s="31"/>
      <c r="B2" s="32"/>
      <c r="C2" s="32"/>
      <c r="D2" s="32"/>
      <c r="E2" s="32"/>
      <c r="F2" s="32"/>
      <c r="G2" s="32"/>
      <c r="H2" s="32"/>
      <c r="I2" s="4"/>
    </row>
    <row r="3" spans="1:9" ht="34.5" customHeight="1">
      <c r="A3" s="173" t="s">
        <v>15</v>
      </c>
      <c r="B3" s="173"/>
      <c r="C3" s="173"/>
      <c r="D3" s="173"/>
      <c r="E3" s="173"/>
      <c r="F3" s="173"/>
      <c r="G3" s="173"/>
      <c r="H3" s="173"/>
      <c r="I3" s="173"/>
    </row>
    <row r="4" spans="1:9" ht="18" customHeight="1">
      <c r="A4" s="33" t="s">
        <v>16</v>
      </c>
      <c r="B4" s="133"/>
      <c r="C4" s="7"/>
      <c r="D4" s="7"/>
      <c r="E4" s="7"/>
      <c r="F4" s="7"/>
      <c r="G4" s="7"/>
      <c r="H4" s="7"/>
      <c r="I4" s="8"/>
    </row>
    <row r="5" spans="1:9" ht="18" customHeight="1">
      <c r="A5" s="36" t="s">
        <v>2</v>
      </c>
      <c r="B5" s="134"/>
      <c r="C5" s="7"/>
      <c r="I5" s="4"/>
    </row>
    <row r="6" spans="1:9" ht="18" customHeight="1">
      <c r="A6" s="33" t="s">
        <v>3</v>
      </c>
      <c r="B6" s="133"/>
      <c r="C6" s="7"/>
      <c r="D6" s="7"/>
      <c r="E6" s="7"/>
      <c r="F6" s="7"/>
      <c r="G6" s="7"/>
      <c r="H6" s="7"/>
      <c r="I6" s="8"/>
    </row>
    <row r="7" spans="1:9" ht="18" customHeight="1">
      <c r="A7" s="38" t="s">
        <v>17</v>
      </c>
      <c r="B7" s="135"/>
      <c r="C7" s="7"/>
      <c r="I7" s="4"/>
    </row>
    <row r="8" spans="1:9" ht="18" customHeight="1">
      <c r="A8" s="33" t="s">
        <v>18</v>
      </c>
      <c r="B8" s="133"/>
      <c r="C8" s="7"/>
      <c r="D8" s="7"/>
      <c r="E8" s="7"/>
      <c r="F8" s="7"/>
      <c r="G8" s="7"/>
      <c r="H8" s="7"/>
      <c r="I8" s="8"/>
    </row>
    <row r="9" spans="1:9" ht="18" customHeight="1">
      <c r="A9" s="33" t="s">
        <v>19</v>
      </c>
      <c r="B9" s="133"/>
      <c r="C9" s="7"/>
      <c r="D9" s="7"/>
      <c r="E9" s="7"/>
      <c r="F9" s="7"/>
      <c r="G9" s="7"/>
      <c r="H9" s="7"/>
      <c r="I9" s="8"/>
    </row>
    <row r="10" spans="1:9" ht="18" customHeight="1">
      <c r="A10" s="174" t="s">
        <v>20</v>
      </c>
      <c r="B10" s="174"/>
      <c r="C10" s="174"/>
      <c r="D10" s="175" t="s">
        <v>21</v>
      </c>
      <c r="E10" s="175"/>
      <c r="F10" s="42"/>
      <c r="G10" s="43" t="s">
        <v>22</v>
      </c>
      <c r="H10" s="44" t="s">
        <v>22</v>
      </c>
      <c r="I10" s="45" t="s">
        <v>22</v>
      </c>
    </row>
    <row r="11" spans="1:9" ht="18" customHeight="1">
      <c r="A11" s="40" t="s">
        <v>23</v>
      </c>
      <c r="B11" s="171" t="s">
        <v>13</v>
      </c>
      <c r="C11" s="171"/>
      <c r="D11" s="13" t="s">
        <v>23</v>
      </c>
      <c r="E11" s="46" t="s">
        <v>13</v>
      </c>
      <c r="F11" s="47"/>
      <c r="G11" s="41">
        <f>2008</f>
        <v>2008</v>
      </c>
      <c r="H11" s="13">
        <f>+G11+1</f>
        <v>2009</v>
      </c>
      <c r="I11" s="48">
        <f>+H11+1</f>
        <v>2010</v>
      </c>
    </row>
    <row r="12" spans="1:9" ht="18" customHeight="1">
      <c r="A12" s="49"/>
      <c r="C12" s="50"/>
      <c r="D12" s="13">
        <v>1</v>
      </c>
      <c r="E12" s="6" t="s">
        <v>24</v>
      </c>
      <c r="F12" s="7"/>
      <c r="G12" s="6"/>
      <c r="H12" s="6"/>
      <c r="I12" s="51"/>
    </row>
    <row r="13" spans="1:9" ht="18" customHeight="1">
      <c r="A13" s="49"/>
      <c r="B13" s="6"/>
      <c r="C13" s="35"/>
      <c r="D13" s="13">
        <v>2</v>
      </c>
      <c r="E13" s="6" t="s">
        <v>25</v>
      </c>
      <c r="F13" s="7"/>
      <c r="G13" s="6"/>
      <c r="H13" s="6"/>
      <c r="I13" s="51"/>
    </row>
    <row r="14" spans="1:9" ht="18" customHeight="1">
      <c r="A14" s="49"/>
      <c r="B14" s="6"/>
      <c r="C14" s="35"/>
      <c r="D14" s="13">
        <v>3</v>
      </c>
      <c r="E14" s="6" t="s">
        <v>26</v>
      </c>
      <c r="F14" s="7"/>
      <c r="G14" s="6"/>
      <c r="H14" s="6"/>
      <c r="I14" s="51"/>
    </row>
    <row r="15" spans="1:9" ht="18" customHeight="1">
      <c r="A15" s="49"/>
      <c r="B15" s="6"/>
      <c r="C15" s="35"/>
      <c r="D15" s="13">
        <v>4</v>
      </c>
      <c r="E15" s="6" t="s">
        <v>27</v>
      </c>
      <c r="F15" s="7"/>
      <c r="G15" s="6"/>
      <c r="H15" s="6"/>
      <c r="I15" s="51"/>
    </row>
    <row r="16" spans="1:9" ht="18" customHeight="1">
      <c r="A16" s="49"/>
      <c r="B16" s="6"/>
      <c r="C16" s="35"/>
      <c r="D16" s="13"/>
      <c r="E16" s="6" t="s">
        <v>28</v>
      </c>
      <c r="F16" s="7"/>
      <c r="G16" s="6"/>
      <c r="H16" s="6"/>
      <c r="I16" s="51"/>
    </row>
    <row r="17" spans="1:9" ht="18" customHeight="1">
      <c r="A17" s="49"/>
      <c r="B17" s="6"/>
      <c r="C17" s="35"/>
      <c r="D17" s="13"/>
      <c r="E17" s="6" t="s">
        <v>29</v>
      </c>
      <c r="F17" s="7"/>
      <c r="G17" s="6"/>
      <c r="H17" s="6"/>
      <c r="I17" s="51"/>
    </row>
    <row r="18" spans="1:9" ht="18" customHeight="1">
      <c r="A18" s="49"/>
      <c r="B18" s="6"/>
      <c r="C18" s="35"/>
      <c r="D18" s="13">
        <v>5</v>
      </c>
      <c r="E18" s="6" t="s">
        <v>30</v>
      </c>
      <c r="F18" s="7"/>
      <c r="G18" s="6"/>
      <c r="H18" s="6"/>
      <c r="I18" s="51"/>
    </row>
    <row r="19" spans="1:9" ht="18" customHeight="1">
      <c r="A19" s="49"/>
      <c r="C19" s="50"/>
      <c r="D19" s="13">
        <v>6</v>
      </c>
      <c r="E19" s="6" t="s">
        <v>31</v>
      </c>
      <c r="F19" s="7"/>
      <c r="G19" s="6"/>
      <c r="H19" s="6"/>
      <c r="I19" s="51"/>
    </row>
    <row r="20" spans="1:9" ht="18" customHeight="1">
      <c r="A20" s="49"/>
      <c r="B20" s="6"/>
      <c r="C20" s="35"/>
      <c r="D20" s="13">
        <v>7</v>
      </c>
      <c r="E20" s="6" t="s">
        <v>32</v>
      </c>
      <c r="F20" s="7"/>
      <c r="G20" s="6"/>
      <c r="H20" s="6"/>
      <c r="I20" s="51"/>
    </row>
    <row r="21" spans="1:9" ht="18" customHeight="1">
      <c r="A21" s="49"/>
      <c r="C21" s="50"/>
      <c r="D21" s="13">
        <v>8</v>
      </c>
      <c r="E21" s="6" t="s">
        <v>33</v>
      </c>
      <c r="F21" s="7"/>
      <c r="G21" s="6"/>
      <c r="H21" s="6"/>
      <c r="I21" s="51"/>
    </row>
    <row r="22" spans="1:9" ht="18" customHeight="1">
      <c r="A22" s="49"/>
      <c r="B22" s="6"/>
      <c r="C22" s="35"/>
      <c r="D22" s="13">
        <v>9</v>
      </c>
      <c r="E22" s="6" t="s">
        <v>34</v>
      </c>
      <c r="F22" s="7"/>
      <c r="G22" s="6"/>
      <c r="H22" s="6"/>
      <c r="I22" s="51"/>
    </row>
    <row r="23" spans="1:9" ht="18" customHeight="1">
      <c r="A23" s="52" t="s">
        <v>35</v>
      </c>
      <c r="B23" s="7"/>
      <c r="C23" s="35"/>
      <c r="D23" s="7"/>
      <c r="E23" s="6"/>
      <c r="F23" s="7"/>
      <c r="G23" s="53"/>
      <c r="H23" s="7"/>
      <c r="I23" s="51"/>
    </row>
    <row r="24" spans="1:9" ht="18" customHeight="1">
      <c r="A24" s="49"/>
      <c r="B24" s="6"/>
      <c r="C24" s="35"/>
      <c r="D24" s="53"/>
      <c r="E24" s="6"/>
      <c r="F24" s="7"/>
      <c r="G24" s="6"/>
      <c r="H24" s="6"/>
      <c r="I24" s="51"/>
    </row>
    <row r="25" spans="1:9" ht="18" customHeight="1">
      <c r="A25" s="49"/>
      <c r="B25" s="6"/>
      <c r="C25" s="35"/>
      <c r="D25" s="53"/>
      <c r="E25" s="6"/>
      <c r="F25" s="7"/>
      <c r="G25" s="6"/>
      <c r="H25" s="6"/>
      <c r="I25" s="51"/>
    </row>
    <row r="26" spans="1:9" ht="18" customHeight="1">
      <c r="A26" s="49"/>
      <c r="B26" s="6"/>
      <c r="C26" s="35"/>
      <c r="D26" s="53"/>
      <c r="E26" s="6"/>
      <c r="F26" s="7"/>
      <c r="G26" s="6"/>
      <c r="H26" s="6"/>
      <c r="I26" s="51"/>
    </row>
    <row r="27" spans="1:9" ht="18" customHeight="1">
      <c r="A27" s="49"/>
      <c r="B27" s="6"/>
      <c r="C27" s="35"/>
      <c r="D27" s="53"/>
      <c r="E27" s="6"/>
      <c r="F27" s="7"/>
      <c r="G27" s="6"/>
      <c r="H27" s="6"/>
      <c r="I27" s="51"/>
    </row>
    <row r="28" spans="1:9" ht="18" customHeight="1">
      <c r="A28" s="49"/>
      <c r="B28" s="6"/>
      <c r="C28" s="35"/>
      <c r="D28" s="53"/>
      <c r="E28" s="6"/>
      <c r="F28" s="7"/>
      <c r="G28" s="6"/>
      <c r="H28" s="6"/>
      <c r="I28" s="51"/>
    </row>
    <row r="29" spans="1:9" ht="18" customHeight="1">
      <c r="A29" s="54" t="s">
        <v>36</v>
      </c>
      <c r="B29" s="55"/>
      <c r="D29" s="11"/>
      <c r="E29" s="11"/>
      <c r="I29" s="4"/>
    </row>
    <row r="30" spans="1:9" ht="18" customHeight="1">
      <c r="A30" s="56"/>
      <c r="B30" s="57"/>
      <c r="C30" s="29"/>
      <c r="D30" s="29"/>
      <c r="E30" s="29"/>
      <c r="F30" s="29"/>
      <c r="G30" s="29"/>
      <c r="H30" s="29"/>
      <c r="I30" s="30"/>
    </row>
  </sheetData>
  <mergeCells count="5">
    <mergeCell ref="B11:C11"/>
    <mergeCell ref="A1:I1"/>
    <mergeCell ref="A3:I3"/>
    <mergeCell ref="A10:C10"/>
    <mergeCell ref="D10:E10"/>
  </mergeCells>
  <printOptions horizontalCentered="1" verticalCentered="1"/>
  <pageMargins left="0.7875" right="0.75" top="0.7902777777777777" bottom="0.7875" header="0.6" footer="0.5118055555555556"/>
  <pageSetup fitToHeight="1" fitToWidth="1" horizontalDpi="300" verticalDpi="300" orientation="landscape" paperSize="9" scale="70" r:id="rId1"/>
  <headerFooter alignWithMargins="0">
    <oddHeader>&amp;RAnexo N°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G1">
      <selection activeCell="A27" sqref="A27"/>
    </sheetView>
  </sheetViews>
  <sheetFormatPr defaultColWidth="11.421875" defaultRowHeight="12.75"/>
  <cols>
    <col min="1" max="1" width="18.28125" style="1" customWidth="1"/>
    <col min="2" max="2" width="19.8515625" style="1" customWidth="1"/>
    <col min="3" max="3" width="11.00390625" style="1" customWidth="1"/>
    <col min="4" max="4" width="8.28125" style="1" customWidth="1"/>
    <col min="5" max="5" width="31.7109375" style="1" customWidth="1"/>
    <col min="6" max="6" width="18.7109375" style="1" customWidth="1"/>
    <col min="7" max="9" width="17.8515625" style="1" customWidth="1"/>
    <col min="10" max="10" width="17.421875" style="1" customWidth="1"/>
  </cols>
  <sheetData>
    <row r="1" spans="1:10" ht="18" customHeight="1">
      <c r="A1" s="169" t="s">
        <v>104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8" customHeight="1">
      <c r="A2" s="31" t="s">
        <v>37</v>
      </c>
      <c r="B2" s="32"/>
      <c r="C2" s="32"/>
      <c r="D2" s="32"/>
      <c r="E2" s="32"/>
      <c r="G2" s="58"/>
      <c r="H2" s="58"/>
      <c r="I2" s="58"/>
      <c r="J2" s="4"/>
    </row>
    <row r="3" spans="1:10" ht="34.5" customHeight="1">
      <c r="A3" s="176" t="s">
        <v>38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0" ht="18" customHeight="1">
      <c r="A4" s="33" t="s">
        <v>16</v>
      </c>
      <c r="B4" s="133"/>
      <c r="C4" s="7"/>
      <c r="D4" s="7"/>
      <c r="E4" s="7"/>
      <c r="F4" s="7"/>
      <c r="G4" s="7"/>
      <c r="H4" s="7"/>
      <c r="I4" s="7"/>
      <c r="J4" s="8"/>
    </row>
    <row r="5" spans="1:10" ht="18" customHeight="1">
      <c r="A5" s="36" t="s">
        <v>2</v>
      </c>
      <c r="B5" s="134"/>
      <c r="C5" s="7"/>
      <c r="J5" s="4"/>
    </row>
    <row r="6" spans="1:10" ht="18" customHeight="1">
      <c r="A6" s="33" t="s">
        <v>3</v>
      </c>
      <c r="B6" s="133"/>
      <c r="C6" s="7"/>
      <c r="D6" s="7"/>
      <c r="E6" s="7"/>
      <c r="F6" s="7"/>
      <c r="G6" s="7"/>
      <c r="H6" s="7"/>
      <c r="I6" s="7"/>
      <c r="J6" s="8"/>
    </row>
    <row r="7" spans="1:10" ht="26.25" customHeight="1">
      <c r="A7" s="59" t="s">
        <v>20</v>
      </c>
      <c r="B7" s="60" t="s">
        <v>21</v>
      </c>
      <c r="C7" s="177" t="s">
        <v>13</v>
      </c>
      <c r="D7" s="177"/>
      <c r="E7" s="177"/>
      <c r="F7" s="61" t="s">
        <v>39</v>
      </c>
      <c r="G7" s="61" t="s">
        <v>40</v>
      </c>
      <c r="H7" s="61" t="s">
        <v>41</v>
      </c>
      <c r="I7" s="62" t="s">
        <v>42</v>
      </c>
      <c r="J7" s="63" t="s">
        <v>43</v>
      </c>
    </row>
    <row r="8" spans="1:10" ht="18" customHeight="1">
      <c r="A8" s="52"/>
      <c r="B8" s="53"/>
      <c r="C8" s="7"/>
      <c r="D8" s="64"/>
      <c r="E8" s="35"/>
      <c r="F8" s="6"/>
      <c r="G8" s="53"/>
      <c r="H8" s="6"/>
      <c r="I8" s="6"/>
      <c r="J8" s="51"/>
    </row>
    <row r="9" spans="1:10" ht="18" customHeight="1">
      <c r="A9" s="52"/>
      <c r="B9" s="53"/>
      <c r="C9" s="7"/>
      <c r="D9" s="64"/>
      <c r="E9" s="35"/>
      <c r="F9" s="6"/>
      <c r="G9" s="53"/>
      <c r="H9" s="6"/>
      <c r="I9" s="6"/>
      <c r="J9" s="51"/>
    </row>
    <row r="10" spans="1:10" ht="18" customHeight="1">
      <c r="A10" s="52"/>
      <c r="B10" s="53"/>
      <c r="C10" s="7"/>
      <c r="D10" s="64"/>
      <c r="E10" s="35"/>
      <c r="F10" s="6"/>
      <c r="G10" s="53"/>
      <c r="H10" s="6"/>
      <c r="I10" s="6"/>
      <c r="J10" s="51"/>
    </row>
    <row r="11" spans="1:10" ht="18" customHeight="1">
      <c r="A11" s="52"/>
      <c r="B11" s="53"/>
      <c r="C11" s="7"/>
      <c r="D11" s="64"/>
      <c r="E11" s="35"/>
      <c r="F11" s="6"/>
      <c r="G11" s="53"/>
      <c r="H11" s="6"/>
      <c r="I11" s="6"/>
      <c r="J11" s="51"/>
    </row>
    <row r="12" spans="1:10" ht="18" customHeight="1">
      <c r="A12" s="52" t="s">
        <v>35</v>
      </c>
      <c r="B12" s="53"/>
      <c r="C12" s="7"/>
      <c r="D12" s="64"/>
      <c r="E12" s="35"/>
      <c r="F12" s="6"/>
      <c r="G12" s="53"/>
      <c r="H12" s="6"/>
      <c r="I12" s="6"/>
      <c r="J12" s="51"/>
    </row>
    <row r="13" spans="1:10" ht="18" customHeight="1">
      <c r="A13" s="52"/>
      <c r="B13" s="53"/>
      <c r="C13" s="7"/>
      <c r="D13" s="64"/>
      <c r="E13" s="35"/>
      <c r="F13" s="6"/>
      <c r="G13" s="53"/>
      <c r="H13" s="6"/>
      <c r="I13" s="6"/>
      <c r="J13" s="51"/>
    </row>
    <row r="14" spans="1:10" ht="18" customHeight="1">
      <c r="A14" s="52"/>
      <c r="B14" s="53"/>
      <c r="C14" s="7"/>
      <c r="D14" s="64"/>
      <c r="E14" s="35"/>
      <c r="F14" s="6"/>
      <c r="G14" s="53"/>
      <c r="H14" s="6"/>
      <c r="I14" s="6"/>
      <c r="J14" s="51"/>
    </row>
    <row r="15" spans="1:10" ht="18" customHeight="1">
      <c r="A15" s="52"/>
      <c r="B15" s="53"/>
      <c r="C15" s="7"/>
      <c r="D15" s="64"/>
      <c r="E15" s="35"/>
      <c r="F15" s="6"/>
      <c r="G15" s="53"/>
      <c r="H15" s="6"/>
      <c r="I15" s="6"/>
      <c r="J15" s="51"/>
    </row>
    <row r="16" spans="1:10" ht="18" customHeight="1">
      <c r="A16" s="52"/>
      <c r="B16" s="53"/>
      <c r="C16" s="7"/>
      <c r="D16" s="64"/>
      <c r="E16" s="35"/>
      <c r="F16" s="6"/>
      <c r="G16" s="53"/>
      <c r="H16" s="6"/>
      <c r="I16" s="6"/>
      <c r="J16" s="51"/>
    </row>
    <row r="17" spans="1:10" ht="18" customHeight="1">
      <c r="A17" s="52"/>
      <c r="B17" s="53"/>
      <c r="C17" s="7"/>
      <c r="D17" s="64"/>
      <c r="E17" s="35"/>
      <c r="F17" s="6"/>
      <c r="G17" s="53"/>
      <c r="H17" s="6"/>
      <c r="I17" s="6"/>
      <c r="J17" s="51"/>
    </row>
    <row r="18" spans="1:10" ht="18" customHeight="1">
      <c r="A18" s="52"/>
      <c r="B18" s="53"/>
      <c r="C18" s="7"/>
      <c r="D18" s="64"/>
      <c r="E18" s="35"/>
      <c r="F18" s="6"/>
      <c r="G18" s="53"/>
      <c r="H18" s="6"/>
      <c r="I18" s="6"/>
      <c r="J18" s="51"/>
    </row>
    <row r="19" spans="1:10" ht="18" customHeight="1">
      <c r="A19" s="52"/>
      <c r="B19" s="53"/>
      <c r="C19" s="7"/>
      <c r="D19" s="64"/>
      <c r="E19" s="35"/>
      <c r="F19" s="6"/>
      <c r="G19" s="53"/>
      <c r="H19" s="6"/>
      <c r="I19" s="6"/>
      <c r="J19" s="51"/>
    </row>
    <row r="20" spans="1:10" ht="18" customHeight="1">
      <c r="A20" s="52"/>
      <c r="B20" s="53"/>
      <c r="C20" s="7"/>
      <c r="D20" s="64"/>
      <c r="E20" s="35"/>
      <c r="F20" s="6"/>
      <c r="G20" s="53"/>
      <c r="H20" s="6"/>
      <c r="I20" s="6"/>
      <c r="J20" s="51"/>
    </row>
    <row r="21" spans="1:10" ht="18" customHeight="1">
      <c r="A21" s="52"/>
      <c r="B21" s="53"/>
      <c r="C21" s="7"/>
      <c r="D21" s="64"/>
      <c r="E21" s="35"/>
      <c r="F21" s="6"/>
      <c r="G21" s="53"/>
      <c r="H21" s="6"/>
      <c r="I21" s="6"/>
      <c r="J21" s="51"/>
    </row>
    <row r="22" spans="1:10" ht="18" customHeight="1">
      <c r="A22" s="52"/>
      <c r="B22" s="53"/>
      <c r="C22" s="7"/>
      <c r="D22" s="64"/>
      <c r="E22" s="35"/>
      <c r="F22" s="6"/>
      <c r="G22" s="53"/>
      <c r="H22" s="6"/>
      <c r="I22" s="6"/>
      <c r="J22" s="51"/>
    </row>
    <row r="23" spans="1:10" ht="18" customHeight="1">
      <c r="A23" s="65"/>
      <c r="B23" s="66"/>
      <c r="C23" s="26"/>
      <c r="D23" s="67"/>
      <c r="E23" s="68"/>
      <c r="F23" s="6"/>
      <c r="G23" s="53"/>
      <c r="H23" s="6"/>
      <c r="I23" s="6"/>
      <c r="J23" s="51"/>
    </row>
    <row r="24" spans="1:10" ht="18" customHeight="1">
      <c r="A24" s="69" t="s">
        <v>44</v>
      </c>
      <c r="B24" s="70"/>
      <c r="D24" s="11"/>
      <c r="E24" s="11"/>
      <c r="F24" s="71"/>
      <c r="G24" s="71"/>
      <c r="I24" s="71"/>
      <c r="J24" s="4"/>
    </row>
    <row r="25" spans="1:10" ht="18" customHeight="1">
      <c r="A25" s="56"/>
      <c r="B25" s="72"/>
      <c r="C25" s="29"/>
      <c r="D25" s="29"/>
      <c r="E25" s="29"/>
      <c r="F25" s="73"/>
      <c r="G25" s="73"/>
      <c r="H25" s="29"/>
      <c r="I25" s="73"/>
      <c r="J25" s="30"/>
    </row>
    <row r="27" ht="12.75">
      <c r="A27" s="74" t="s">
        <v>106</v>
      </c>
    </row>
  </sheetData>
  <mergeCells count="3">
    <mergeCell ref="A1:J1"/>
    <mergeCell ref="A3:J3"/>
    <mergeCell ref="C7:E7"/>
  </mergeCells>
  <printOptions/>
  <pageMargins left="0.7875" right="0.7875" top="1.2402777777777778" bottom="0.7875" header="0.6" footer="0.5118055555555556"/>
  <pageSetup fitToHeight="1" fitToWidth="1" horizontalDpi="300" verticalDpi="300" orientation="landscape" paperSize="9" scale="73" r:id="rId1"/>
  <headerFooter alignWithMargins="0">
    <oddHeader>&amp;RAnexo N°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G1">
      <selection activeCell="A2" sqref="A2"/>
    </sheetView>
  </sheetViews>
  <sheetFormatPr defaultColWidth="11.421875" defaultRowHeight="12.75"/>
  <cols>
    <col min="1" max="1" width="11.28125" style="1" customWidth="1"/>
    <col min="2" max="2" width="23.28125" style="1" customWidth="1"/>
    <col min="3" max="3" width="11.00390625" style="1" customWidth="1"/>
    <col min="4" max="4" width="8.28125" style="1" customWidth="1"/>
    <col min="5" max="5" width="31.7109375" style="1" customWidth="1"/>
    <col min="6" max="6" width="18.7109375" style="1" customWidth="1"/>
    <col min="7" max="9" width="17.8515625" style="1" customWidth="1"/>
    <col min="10" max="10" width="17.421875" style="1" customWidth="1"/>
  </cols>
  <sheetData>
    <row r="1" spans="1:10" ht="18" customHeight="1">
      <c r="A1" s="169" t="s">
        <v>104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8" customHeight="1">
      <c r="A2" s="75" t="s">
        <v>37</v>
      </c>
      <c r="B2" s="32"/>
      <c r="C2" s="32"/>
      <c r="D2" s="32"/>
      <c r="E2" s="32"/>
      <c r="G2" s="58"/>
      <c r="H2" s="58"/>
      <c r="I2" s="58"/>
      <c r="J2" s="4"/>
    </row>
    <row r="3" spans="1:10" ht="34.5" customHeight="1">
      <c r="A3" s="176" t="s">
        <v>46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0" ht="18" customHeight="1">
      <c r="A4" s="33" t="s">
        <v>16</v>
      </c>
      <c r="B4" s="133"/>
      <c r="C4" s="7"/>
      <c r="D4" s="7"/>
      <c r="E4" s="7"/>
      <c r="F4" s="7"/>
      <c r="G4" s="7"/>
      <c r="H4" s="7"/>
      <c r="I4" s="7"/>
      <c r="J4" s="8"/>
    </row>
    <row r="5" spans="1:10" ht="18" customHeight="1">
      <c r="A5" s="36" t="s">
        <v>2</v>
      </c>
      <c r="B5" s="134"/>
      <c r="C5" s="7"/>
      <c r="J5" s="4"/>
    </row>
    <row r="6" spans="1:10" ht="18" customHeight="1">
      <c r="A6" s="33" t="s">
        <v>3</v>
      </c>
      <c r="B6" s="133"/>
      <c r="C6" s="7"/>
      <c r="D6" s="7"/>
      <c r="E6" s="7"/>
      <c r="F6" s="7"/>
      <c r="G6" s="7"/>
      <c r="H6" s="7"/>
      <c r="I6" s="7"/>
      <c r="J6" s="8"/>
    </row>
    <row r="7" spans="1:10" ht="36" customHeight="1">
      <c r="A7" s="76" t="s">
        <v>17</v>
      </c>
      <c r="B7" s="177" t="s">
        <v>47</v>
      </c>
      <c r="C7" s="177"/>
      <c r="D7" s="177"/>
      <c r="E7" s="177"/>
      <c r="F7" s="61" t="s">
        <v>39</v>
      </c>
      <c r="G7" s="61" t="s">
        <v>40</v>
      </c>
      <c r="H7" s="61" t="s">
        <v>41</v>
      </c>
      <c r="I7" s="62" t="s">
        <v>42</v>
      </c>
      <c r="J7" s="63" t="s">
        <v>43</v>
      </c>
    </row>
    <row r="8" spans="1:10" ht="18" customHeight="1">
      <c r="A8" s="49"/>
      <c r="B8" s="7"/>
      <c r="C8" s="7"/>
      <c r="D8" s="64"/>
      <c r="E8" s="35"/>
      <c r="F8" s="6"/>
      <c r="G8" s="53"/>
      <c r="H8" s="6"/>
      <c r="I8" s="6"/>
      <c r="J8" s="51"/>
    </row>
    <row r="9" spans="1:10" ht="18" customHeight="1">
      <c r="A9" s="49"/>
      <c r="B9" s="6"/>
      <c r="C9" s="7"/>
      <c r="D9" s="64"/>
      <c r="E9" s="35"/>
      <c r="F9" s="6"/>
      <c r="G9" s="53"/>
      <c r="H9" s="6"/>
      <c r="I9" s="6"/>
      <c r="J9" s="51"/>
    </row>
    <row r="10" spans="1:10" ht="18" customHeight="1">
      <c r="A10" s="49"/>
      <c r="B10" s="6"/>
      <c r="C10" s="7"/>
      <c r="D10" s="64"/>
      <c r="E10" s="35"/>
      <c r="F10" s="6"/>
      <c r="G10" s="53"/>
      <c r="H10" s="6"/>
      <c r="I10" s="6"/>
      <c r="J10" s="51"/>
    </row>
    <row r="11" spans="1:10" ht="18" customHeight="1">
      <c r="A11" s="49"/>
      <c r="B11" s="6"/>
      <c r="C11" s="7"/>
      <c r="D11" s="64"/>
      <c r="E11" s="35"/>
      <c r="F11" s="6"/>
      <c r="G11" s="53"/>
      <c r="H11" s="6"/>
      <c r="I11" s="6"/>
      <c r="J11" s="51"/>
    </row>
    <row r="12" spans="1:10" ht="18" customHeight="1">
      <c r="A12" s="49"/>
      <c r="B12" s="6"/>
      <c r="C12" s="7"/>
      <c r="D12" s="64"/>
      <c r="E12" s="35"/>
      <c r="F12" s="6"/>
      <c r="G12" s="53"/>
      <c r="H12" s="6"/>
      <c r="I12" s="6"/>
      <c r="J12" s="51"/>
    </row>
    <row r="13" spans="1:10" ht="18" customHeight="1">
      <c r="A13" s="49"/>
      <c r="B13" s="6"/>
      <c r="C13" s="7"/>
      <c r="D13" s="64"/>
      <c r="E13" s="35"/>
      <c r="F13" s="6"/>
      <c r="G13" s="53"/>
      <c r="H13" s="6"/>
      <c r="I13" s="6"/>
      <c r="J13" s="51"/>
    </row>
    <row r="14" spans="1:10" ht="18" customHeight="1">
      <c r="A14" s="49"/>
      <c r="B14" s="6"/>
      <c r="C14" s="7"/>
      <c r="D14" s="64"/>
      <c r="E14" s="35"/>
      <c r="F14" s="6"/>
      <c r="G14" s="53"/>
      <c r="H14" s="6"/>
      <c r="I14" s="6"/>
      <c r="J14" s="51"/>
    </row>
    <row r="15" spans="1:10" ht="18" customHeight="1">
      <c r="A15" s="49"/>
      <c r="B15" s="6"/>
      <c r="C15" s="7"/>
      <c r="D15" s="64"/>
      <c r="E15" s="35"/>
      <c r="F15" s="6"/>
      <c r="G15" s="53"/>
      <c r="H15" s="6"/>
      <c r="I15" s="6"/>
      <c r="J15" s="51"/>
    </row>
    <row r="16" spans="1:10" ht="18" customHeight="1">
      <c r="A16" s="49"/>
      <c r="B16" s="6"/>
      <c r="C16" s="7"/>
      <c r="D16" s="64"/>
      <c r="E16" s="35"/>
      <c r="F16" s="6"/>
      <c r="G16" s="53"/>
      <c r="H16" s="6"/>
      <c r="I16" s="6"/>
      <c r="J16" s="51"/>
    </row>
    <row r="17" spans="1:10" ht="18" customHeight="1">
      <c r="A17" s="49"/>
      <c r="B17" s="6"/>
      <c r="C17" s="7"/>
      <c r="D17" s="64"/>
      <c r="E17" s="35"/>
      <c r="F17" s="6"/>
      <c r="G17" s="53"/>
      <c r="H17" s="6"/>
      <c r="I17" s="6"/>
      <c r="J17" s="51"/>
    </row>
    <row r="18" spans="1:10" ht="18" customHeight="1">
      <c r="A18" s="49"/>
      <c r="B18" s="6"/>
      <c r="C18" s="7"/>
      <c r="D18" s="64"/>
      <c r="E18" s="35"/>
      <c r="F18" s="6"/>
      <c r="G18" s="53"/>
      <c r="H18" s="6"/>
      <c r="I18" s="6"/>
      <c r="J18" s="51"/>
    </row>
    <row r="19" spans="1:10" ht="18" customHeight="1">
      <c r="A19" s="49"/>
      <c r="B19" s="6"/>
      <c r="C19" s="7"/>
      <c r="D19" s="64"/>
      <c r="E19" s="35"/>
      <c r="F19" s="6"/>
      <c r="G19" s="53"/>
      <c r="H19" s="6"/>
      <c r="I19" s="6"/>
      <c r="J19" s="51"/>
    </row>
    <row r="20" spans="1:10" ht="18" customHeight="1">
      <c r="A20" s="49"/>
      <c r="B20" s="7"/>
      <c r="C20" s="7"/>
      <c r="D20" s="64"/>
      <c r="E20" s="35"/>
      <c r="F20" s="6"/>
      <c r="G20" s="53"/>
      <c r="H20" s="6"/>
      <c r="I20" s="6"/>
      <c r="J20" s="51"/>
    </row>
    <row r="21" spans="1:10" ht="18" customHeight="1">
      <c r="A21" s="49"/>
      <c r="B21" s="6"/>
      <c r="C21" s="7"/>
      <c r="D21" s="64"/>
      <c r="E21" s="35"/>
      <c r="F21" s="6"/>
      <c r="G21" s="53"/>
      <c r="H21" s="6"/>
      <c r="I21" s="6"/>
      <c r="J21" s="51"/>
    </row>
    <row r="22" spans="1:10" ht="18" customHeight="1">
      <c r="A22" s="49"/>
      <c r="B22" s="7"/>
      <c r="C22" s="7"/>
      <c r="D22" s="64"/>
      <c r="E22" s="35"/>
      <c r="F22" s="6"/>
      <c r="G22" s="53"/>
      <c r="H22" s="6"/>
      <c r="I22" s="6"/>
      <c r="J22" s="51"/>
    </row>
    <row r="23" spans="1:10" ht="18" customHeight="1">
      <c r="A23" s="77"/>
      <c r="B23" s="25"/>
      <c r="C23" s="26"/>
      <c r="D23" s="67"/>
      <c r="E23" s="68"/>
      <c r="F23" s="6"/>
      <c r="G23" s="53"/>
      <c r="H23" s="6"/>
      <c r="I23" s="6"/>
      <c r="J23" s="51"/>
    </row>
    <row r="24" spans="1:10" ht="18" customHeight="1">
      <c r="A24" s="69" t="s">
        <v>44</v>
      </c>
      <c r="B24" s="55"/>
      <c r="D24" s="11"/>
      <c r="E24" s="11"/>
      <c r="F24" s="71"/>
      <c r="G24" s="71"/>
      <c r="I24" s="71"/>
      <c r="J24" s="4"/>
    </row>
    <row r="25" spans="1:10" ht="18" customHeight="1">
      <c r="A25" s="56"/>
      <c r="B25" s="57"/>
      <c r="C25" s="29"/>
      <c r="D25" s="29"/>
      <c r="E25" s="29"/>
      <c r="F25" s="73"/>
      <c r="G25" s="73"/>
      <c r="H25" s="29"/>
      <c r="I25" s="73"/>
      <c r="J25" s="30"/>
    </row>
    <row r="27" ht="12.75">
      <c r="A27" s="74" t="s">
        <v>45</v>
      </c>
    </row>
  </sheetData>
  <mergeCells count="3">
    <mergeCell ref="A1:J1"/>
    <mergeCell ref="A3:J3"/>
    <mergeCell ref="B7:E7"/>
  </mergeCells>
  <printOptions horizontalCentered="1" verticalCentered="1"/>
  <pageMargins left="0.7875" right="0.7875" top="0.47222222222222227" bottom="0.7875" header="0.47222222222222227" footer="0.5118055555555556"/>
  <pageSetup fitToHeight="1" fitToWidth="1" horizontalDpi="300" verticalDpi="300" orientation="landscape" paperSize="9" scale="75" r:id="rId1"/>
  <headerFooter alignWithMargins="0">
    <oddHeader>&amp;RAnexo  N°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G6">
      <selection activeCell="G10" sqref="G10:I10"/>
    </sheetView>
  </sheetViews>
  <sheetFormatPr defaultColWidth="11.421875" defaultRowHeight="12.75"/>
  <cols>
    <col min="1" max="1" width="8.421875" style="1" customWidth="1"/>
    <col min="2" max="2" width="23.28125" style="1" customWidth="1"/>
    <col min="3" max="3" width="11.00390625" style="1" customWidth="1"/>
    <col min="4" max="4" width="8.28125" style="1" customWidth="1"/>
    <col min="5" max="5" width="44.00390625" style="1" customWidth="1"/>
    <col min="6" max="6" width="13.140625" style="1" customWidth="1"/>
    <col min="7" max="9" width="16.7109375" style="1" customWidth="1"/>
  </cols>
  <sheetData>
    <row r="1" spans="1:9" ht="18" customHeight="1">
      <c r="A1" s="169" t="s">
        <v>104</v>
      </c>
      <c r="B1" s="169"/>
      <c r="C1" s="169"/>
      <c r="D1" s="169"/>
      <c r="E1" s="169"/>
      <c r="F1" s="169"/>
      <c r="G1" s="169"/>
      <c r="H1" s="169"/>
      <c r="I1" s="169"/>
    </row>
    <row r="2" spans="1:9" ht="18" customHeight="1">
      <c r="A2" s="31"/>
      <c r="B2" s="32"/>
      <c r="C2" s="32"/>
      <c r="D2" s="32"/>
      <c r="E2" s="32"/>
      <c r="F2" s="32"/>
      <c r="G2" s="32"/>
      <c r="H2" s="32"/>
      <c r="I2" s="4"/>
    </row>
    <row r="3" spans="1:9" ht="34.5" customHeight="1">
      <c r="A3" s="178" t="s">
        <v>48</v>
      </c>
      <c r="B3" s="178"/>
      <c r="C3" s="178"/>
      <c r="D3" s="178"/>
      <c r="E3" s="178"/>
      <c r="F3" s="178"/>
      <c r="G3" s="178"/>
      <c r="H3" s="178"/>
      <c r="I3" s="178"/>
    </row>
    <row r="4" spans="1:9" ht="18" customHeight="1">
      <c r="A4" s="33" t="s">
        <v>16</v>
      </c>
      <c r="B4" s="34"/>
      <c r="C4" s="35"/>
      <c r="D4" s="6"/>
      <c r="E4" s="7"/>
      <c r="F4" s="7"/>
      <c r="G4" s="7"/>
      <c r="H4" s="7"/>
      <c r="I4" s="8"/>
    </row>
    <row r="5" spans="1:9" ht="18" customHeight="1">
      <c r="A5" s="36" t="s">
        <v>2</v>
      </c>
      <c r="B5" s="37"/>
      <c r="C5" s="35"/>
      <c r="I5" s="4"/>
    </row>
    <row r="6" spans="1:9" ht="18" customHeight="1">
      <c r="A6" s="33" t="s">
        <v>3</v>
      </c>
      <c r="B6" s="34"/>
      <c r="C6" s="35"/>
      <c r="D6" s="6"/>
      <c r="E6" s="7"/>
      <c r="F6" s="7"/>
      <c r="G6" s="7"/>
      <c r="H6" s="7"/>
      <c r="I6" s="8"/>
    </row>
    <row r="7" spans="1:9" ht="18" customHeight="1">
      <c r="A7" s="38" t="s">
        <v>17</v>
      </c>
      <c r="B7" s="39"/>
      <c r="C7" s="35"/>
      <c r="I7" s="4"/>
    </row>
    <row r="8" spans="1:9" ht="18" customHeight="1">
      <c r="A8" s="33" t="s">
        <v>18</v>
      </c>
      <c r="B8" s="34"/>
      <c r="C8" s="35"/>
      <c r="D8" s="6"/>
      <c r="E8" s="7"/>
      <c r="F8" s="7"/>
      <c r="G8" s="7"/>
      <c r="H8" s="7"/>
      <c r="I8" s="8"/>
    </row>
    <row r="9" spans="1:9" ht="18" customHeight="1">
      <c r="A9" s="36" t="s">
        <v>19</v>
      </c>
      <c r="B9" s="37"/>
      <c r="C9" s="78"/>
      <c r="D9" s="10"/>
      <c r="E9" s="11"/>
      <c r="F9" s="11"/>
      <c r="G9" s="11"/>
      <c r="H9" s="11"/>
      <c r="I9" s="8"/>
    </row>
    <row r="10" spans="1:9" ht="18" customHeight="1">
      <c r="A10" s="179" t="s">
        <v>21</v>
      </c>
      <c r="B10" s="179"/>
      <c r="C10" s="179"/>
      <c r="D10" s="179"/>
      <c r="E10" s="179"/>
      <c r="F10" s="79"/>
      <c r="G10" s="80">
        <v>2008</v>
      </c>
      <c r="H10" s="81">
        <v>2009</v>
      </c>
      <c r="I10" s="82">
        <v>2010</v>
      </c>
    </row>
    <row r="11" spans="1:9" ht="18" customHeight="1">
      <c r="A11" s="49" t="s">
        <v>49</v>
      </c>
      <c r="B11" s="7"/>
      <c r="C11" s="7"/>
      <c r="D11" s="64"/>
      <c r="E11" s="7"/>
      <c r="F11" s="35"/>
      <c r="G11" s="53"/>
      <c r="H11" s="7"/>
      <c r="I11" s="51"/>
    </row>
    <row r="12" spans="1:9" ht="18" customHeight="1">
      <c r="A12" s="49" t="s">
        <v>50</v>
      </c>
      <c r="B12" s="6"/>
      <c r="C12" s="7"/>
      <c r="D12" s="64"/>
      <c r="E12" s="7"/>
      <c r="F12" s="35"/>
      <c r="G12" s="53"/>
      <c r="H12" s="7"/>
      <c r="I12" s="51"/>
    </row>
    <row r="13" spans="1:9" ht="18" customHeight="1">
      <c r="A13" s="49" t="s">
        <v>51</v>
      </c>
      <c r="B13" s="6"/>
      <c r="C13" s="7"/>
      <c r="D13" s="64"/>
      <c r="E13" s="7"/>
      <c r="F13" s="35"/>
      <c r="G13" s="53"/>
      <c r="H13" s="7"/>
      <c r="I13" s="51"/>
    </row>
    <row r="14" spans="1:9" ht="18" customHeight="1">
      <c r="A14" s="49" t="s">
        <v>52</v>
      </c>
      <c r="B14" s="6"/>
      <c r="C14" s="7"/>
      <c r="D14" s="64"/>
      <c r="E14" s="7"/>
      <c r="F14" s="35"/>
      <c r="G14" s="53"/>
      <c r="H14" s="7"/>
      <c r="I14" s="51"/>
    </row>
    <row r="15" spans="1:9" ht="18" customHeight="1">
      <c r="A15" s="49"/>
      <c r="B15" s="6" t="s">
        <v>28</v>
      </c>
      <c r="C15" s="7"/>
      <c r="D15" s="64"/>
      <c r="E15" s="7"/>
      <c r="F15" s="35"/>
      <c r="G15" s="53"/>
      <c r="H15" s="7"/>
      <c r="I15" s="51"/>
    </row>
    <row r="16" spans="1:9" ht="18" customHeight="1">
      <c r="A16" s="49"/>
      <c r="B16" s="6" t="s">
        <v>29</v>
      </c>
      <c r="C16" s="7"/>
      <c r="D16" s="64"/>
      <c r="E16" s="7"/>
      <c r="F16" s="35"/>
      <c r="G16" s="53"/>
      <c r="H16" s="7"/>
      <c r="I16" s="51"/>
    </row>
    <row r="17" spans="1:9" ht="18" customHeight="1">
      <c r="A17" s="49" t="s">
        <v>53</v>
      </c>
      <c r="B17" s="6"/>
      <c r="C17" s="7"/>
      <c r="D17" s="64"/>
      <c r="E17" s="7"/>
      <c r="F17" s="35"/>
      <c r="G17" s="53"/>
      <c r="H17" s="7"/>
      <c r="I17" s="51"/>
    </row>
    <row r="18" spans="1:9" ht="18" customHeight="1">
      <c r="A18" s="49" t="s">
        <v>54</v>
      </c>
      <c r="B18" s="7"/>
      <c r="C18" s="7"/>
      <c r="D18" s="64"/>
      <c r="E18" s="7"/>
      <c r="F18" s="35"/>
      <c r="G18" s="53"/>
      <c r="H18" s="7"/>
      <c r="I18" s="51"/>
    </row>
    <row r="19" spans="1:9" ht="18" customHeight="1">
      <c r="A19" s="49" t="s">
        <v>55</v>
      </c>
      <c r="B19" s="6"/>
      <c r="C19" s="7"/>
      <c r="D19" s="64"/>
      <c r="E19" s="7"/>
      <c r="F19" s="35"/>
      <c r="G19" s="53"/>
      <c r="H19" s="7"/>
      <c r="I19" s="51"/>
    </row>
    <row r="20" spans="1:9" ht="18" customHeight="1">
      <c r="A20" s="49" t="s">
        <v>56</v>
      </c>
      <c r="B20" s="7"/>
      <c r="C20" s="7"/>
      <c r="D20" s="64"/>
      <c r="E20" s="7"/>
      <c r="F20" s="35"/>
      <c r="G20" s="53"/>
      <c r="H20" s="7"/>
      <c r="I20" s="51"/>
    </row>
    <row r="21" spans="1:9" ht="18" customHeight="1">
      <c r="A21" s="77" t="s">
        <v>57</v>
      </c>
      <c r="B21" s="25"/>
      <c r="C21" s="26"/>
      <c r="D21" s="67"/>
      <c r="E21" s="26"/>
      <c r="F21" s="35"/>
      <c r="G21" s="66"/>
      <c r="H21" s="26"/>
      <c r="I21" s="51"/>
    </row>
    <row r="22" spans="1:9" ht="18" customHeight="1">
      <c r="A22" s="69" t="s">
        <v>44</v>
      </c>
      <c r="B22" s="55"/>
      <c r="D22" s="11"/>
      <c r="E22" s="11"/>
      <c r="I22" s="4"/>
    </row>
    <row r="23" spans="1:9" ht="18" customHeight="1">
      <c r="A23" s="56"/>
      <c r="B23" s="57"/>
      <c r="C23" s="29"/>
      <c r="D23" s="29"/>
      <c r="E23" s="29"/>
      <c r="F23" s="29"/>
      <c r="G23" s="29"/>
      <c r="H23" s="29"/>
      <c r="I23" s="30"/>
    </row>
  </sheetData>
  <mergeCells count="3">
    <mergeCell ref="A1:I1"/>
    <mergeCell ref="A3:I3"/>
    <mergeCell ref="A10:E10"/>
  </mergeCells>
  <printOptions horizontalCentered="1" verticalCentered="1"/>
  <pageMargins left="0.7875" right="0.7875" top="0.7902777777777777" bottom="0.7875" header="0.5701388888888889" footer="0.5118055555555556"/>
  <pageSetup fitToHeight="1" fitToWidth="1" horizontalDpi="300" verticalDpi="300" orientation="landscape" paperSize="9" scale="83" r:id="rId1"/>
  <headerFooter alignWithMargins="0">
    <oddHeader>&amp;RAnexo  N°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workbookViewId="0" topLeftCell="A12">
      <selection activeCell="C27" sqref="C27"/>
    </sheetView>
  </sheetViews>
  <sheetFormatPr defaultColWidth="11.421875" defaultRowHeight="12.75"/>
  <cols>
    <col min="2" max="2" width="12.8515625" style="1" customWidth="1"/>
    <col min="5" max="5" width="21.7109375" style="1" customWidth="1"/>
    <col min="6" max="6" width="13.421875" style="1" customWidth="1"/>
    <col min="11" max="11" width="13.00390625" style="1" customWidth="1"/>
    <col min="12" max="12" width="14.140625" style="1" customWidth="1"/>
    <col min="13" max="13" width="15.8515625" style="1" customWidth="1"/>
    <col min="18" max="18" width="15.28125" style="1" customWidth="1"/>
  </cols>
  <sheetData>
    <row r="1" spans="1:18" ht="17.25">
      <c r="A1" s="169" t="s">
        <v>104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r="2" spans="1:18" ht="17.25">
      <c r="A2" s="31"/>
      <c r="B2" s="32"/>
      <c r="C2" s="32"/>
      <c r="D2" s="32"/>
      <c r="E2" s="32"/>
      <c r="F2" s="32"/>
      <c r="G2" s="1"/>
      <c r="H2" s="58"/>
      <c r="I2" s="58"/>
      <c r="J2" s="58"/>
      <c r="K2" s="58"/>
      <c r="L2" s="58"/>
      <c r="M2" s="58"/>
      <c r="N2" s="58"/>
      <c r="O2" s="58"/>
      <c r="P2" s="58"/>
      <c r="Q2" s="58"/>
      <c r="R2" s="4"/>
    </row>
    <row r="3" spans="1:18" ht="17.25">
      <c r="A3" s="176" t="s">
        <v>58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</row>
    <row r="4" spans="1:18" ht="12.75">
      <c r="A4" s="33" t="s">
        <v>16</v>
      </c>
      <c r="B4" s="133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</row>
    <row r="5" spans="1:18" ht="12.75">
      <c r="A5" s="36" t="s">
        <v>2</v>
      </c>
      <c r="B5" s="134"/>
      <c r="C5" s="7"/>
      <c r="D5" s="1"/>
      <c r="G5" s="1"/>
      <c r="H5" s="1"/>
      <c r="I5" s="1"/>
      <c r="J5" s="1"/>
      <c r="N5" s="1"/>
      <c r="O5" s="1"/>
      <c r="P5" s="1"/>
      <c r="Q5" s="1"/>
      <c r="R5" s="4"/>
    </row>
    <row r="6" spans="1:18" ht="12.75">
      <c r="A6" s="33" t="s">
        <v>3</v>
      </c>
      <c r="B6" s="133"/>
      <c r="C6" s="7"/>
      <c r="D6" s="7"/>
      <c r="E6" s="7"/>
      <c r="F6" s="7"/>
      <c r="G6" s="7"/>
      <c r="H6" s="7"/>
      <c r="I6" s="7"/>
      <c r="J6" s="7"/>
      <c r="K6" s="11"/>
      <c r="L6" s="11"/>
      <c r="M6" s="11"/>
      <c r="N6" s="11"/>
      <c r="O6" s="11"/>
      <c r="P6" s="11"/>
      <c r="Q6" s="11"/>
      <c r="R6" s="16"/>
    </row>
    <row r="7" spans="1:18" ht="12.75">
      <c r="A7" s="36"/>
      <c r="B7" s="134"/>
      <c r="C7" s="7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6"/>
    </row>
    <row r="8" spans="1:18" ht="12.75">
      <c r="A8" s="182" t="s">
        <v>59</v>
      </c>
      <c r="B8" s="182"/>
      <c r="C8" s="182"/>
      <c r="D8" s="182"/>
      <c r="E8" s="182"/>
      <c r="F8" s="182"/>
      <c r="G8" s="182"/>
      <c r="H8" s="182"/>
      <c r="I8" s="182"/>
      <c r="J8" s="182"/>
      <c r="K8" s="183" t="s">
        <v>60</v>
      </c>
      <c r="L8" s="183"/>
      <c r="M8" s="183"/>
      <c r="N8" s="183"/>
      <c r="O8" s="183"/>
      <c r="P8" s="183"/>
      <c r="Q8" s="183"/>
      <c r="R8" s="183"/>
    </row>
    <row r="9" spans="1:18" ht="12.75">
      <c r="A9" s="25"/>
      <c r="B9" s="26"/>
      <c r="C9" s="26"/>
      <c r="D9" s="26"/>
      <c r="E9" s="26"/>
      <c r="F9" s="26"/>
      <c r="G9" s="26"/>
      <c r="H9" s="26"/>
      <c r="I9" s="26"/>
      <c r="J9" s="68"/>
      <c r="K9" s="26"/>
      <c r="N9" s="1"/>
      <c r="O9" s="26"/>
      <c r="P9" s="26"/>
      <c r="Q9" s="26"/>
      <c r="R9" s="48"/>
    </row>
    <row r="10" spans="1:18" ht="12.75">
      <c r="A10" s="71"/>
      <c r="B10" s="10"/>
      <c r="C10" s="10"/>
      <c r="D10" s="83"/>
      <c r="E10" s="84"/>
      <c r="F10" s="85" t="s">
        <v>61</v>
      </c>
      <c r="G10" s="171" t="s">
        <v>20</v>
      </c>
      <c r="H10" s="171"/>
      <c r="I10" s="171"/>
      <c r="J10" s="171"/>
      <c r="K10" s="67" t="s">
        <v>62</v>
      </c>
      <c r="L10" s="180" t="s">
        <v>62</v>
      </c>
      <c r="M10" s="180"/>
      <c r="N10" s="86" t="s">
        <v>63</v>
      </c>
      <c r="O10" s="87" t="s">
        <v>64</v>
      </c>
      <c r="P10" s="87" t="s">
        <v>63</v>
      </c>
      <c r="Q10" s="88" t="s">
        <v>29</v>
      </c>
      <c r="R10" s="89" t="s">
        <v>65</v>
      </c>
    </row>
    <row r="11" spans="1:18" ht="39">
      <c r="A11" s="90" t="s">
        <v>17</v>
      </c>
      <c r="B11" s="91" t="s">
        <v>18</v>
      </c>
      <c r="C11" s="181" t="s">
        <v>66</v>
      </c>
      <c r="D11" s="181"/>
      <c r="E11" s="181"/>
      <c r="F11" s="92" t="s">
        <v>67</v>
      </c>
      <c r="G11" s="53"/>
      <c r="H11" s="53"/>
      <c r="I11" s="53"/>
      <c r="J11" s="53"/>
      <c r="K11" s="138" t="s">
        <v>109</v>
      </c>
      <c r="L11" s="139" t="s">
        <v>110</v>
      </c>
      <c r="M11" s="140" t="s">
        <v>111</v>
      </c>
      <c r="N11" s="141" t="s">
        <v>112</v>
      </c>
      <c r="O11" s="142" t="s">
        <v>113</v>
      </c>
      <c r="P11" s="142" t="s">
        <v>114</v>
      </c>
      <c r="Q11" s="93" t="s">
        <v>68</v>
      </c>
      <c r="R11" s="94" t="s">
        <v>69</v>
      </c>
    </row>
    <row r="12" spans="1:18" ht="12.75">
      <c r="A12" s="22"/>
      <c r="B12" s="24"/>
      <c r="C12" s="95" t="s">
        <v>70</v>
      </c>
      <c r="D12" s="96"/>
      <c r="E12" s="50"/>
      <c r="F12" s="50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97"/>
    </row>
    <row r="13" spans="1:18" ht="12.75">
      <c r="A13" s="98" t="s">
        <v>71</v>
      </c>
      <c r="B13" s="24"/>
      <c r="C13" s="99"/>
      <c r="D13" s="96"/>
      <c r="E13" s="50"/>
      <c r="F13" s="50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97"/>
    </row>
    <row r="14" spans="1:18" ht="12.75">
      <c r="A14" s="100" t="s">
        <v>72</v>
      </c>
      <c r="B14" s="24"/>
      <c r="C14" s="99"/>
      <c r="D14" s="96"/>
      <c r="E14" s="50"/>
      <c r="F14" s="50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97"/>
    </row>
    <row r="15" spans="1:18" ht="12.75">
      <c r="A15" s="100"/>
      <c r="B15" s="24"/>
      <c r="C15" s="99"/>
      <c r="D15" s="96"/>
      <c r="E15" s="50"/>
      <c r="F15" s="50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97"/>
    </row>
    <row r="16" spans="1:18" ht="12.75">
      <c r="A16" s="100" t="s">
        <v>107</v>
      </c>
      <c r="B16" s="24"/>
      <c r="C16" s="99"/>
      <c r="D16" s="96"/>
      <c r="E16" s="50"/>
      <c r="F16" s="50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97"/>
    </row>
    <row r="17" spans="1:18" ht="12.75">
      <c r="A17" s="100"/>
      <c r="B17" s="24"/>
      <c r="C17" s="99"/>
      <c r="D17" s="96"/>
      <c r="E17" s="50"/>
      <c r="F17" s="50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97"/>
    </row>
    <row r="18" spans="1:18" ht="12.75">
      <c r="A18" s="100" t="s">
        <v>108</v>
      </c>
      <c r="B18" s="24"/>
      <c r="C18" s="99"/>
      <c r="D18" s="96"/>
      <c r="E18" s="50"/>
      <c r="F18" s="50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97"/>
    </row>
    <row r="19" spans="1:18" ht="12.75">
      <c r="A19" s="100"/>
      <c r="B19" s="24"/>
      <c r="C19" s="101"/>
      <c r="D19" s="96"/>
      <c r="E19" s="50"/>
      <c r="F19" s="50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97"/>
    </row>
    <row r="20" spans="1:18" ht="12.75">
      <c r="A20" s="98" t="s">
        <v>73</v>
      </c>
      <c r="B20" s="24"/>
      <c r="C20" s="99"/>
      <c r="D20" s="96"/>
      <c r="E20" s="50"/>
      <c r="F20" s="50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97"/>
    </row>
    <row r="21" spans="1:18" ht="12.75">
      <c r="A21" s="100"/>
      <c r="B21" s="24"/>
      <c r="C21" s="101"/>
      <c r="D21" s="96"/>
      <c r="E21" s="50"/>
      <c r="F21" s="50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97"/>
    </row>
    <row r="22" spans="1:18" ht="12.75">
      <c r="A22" s="98" t="s">
        <v>74</v>
      </c>
      <c r="B22" s="24"/>
      <c r="C22" s="95"/>
      <c r="D22" s="1"/>
      <c r="E22" s="50"/>
      <c r="F22" s="50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97"/>
    </row>
    <row r="23" spans="1:18" ht="12.75">
      <c r="A23" s="100"/>
      <c r="B23" s="24"/>
      <c r="C23" s="101"/>
      <c r="D23" s="1"/>
      <c r="E23" s="50"/>
      <c r="F23" s="50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97"/>
    </row>
    <row r="24" spans="1:18" ht="12.75">
      <c r="A24" s="98"/>
      <c r="B24" s="24"/>
      <c r="C24" s="95"/>
      <c r="D24" s="1"/>
      <c r="E24" s="50"/>
      <c r="F24" s="50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97"/>
    </row>
    <row r="25" spans="1:18" ht="12.75">
      <c r="A25" s="100"/>
      <c r="B25" s="24"/>
      <c r="C25" s="95"/>
      <c r="D25" s="1"/>
      <c r="E25" s="50"/>
      <c r="F25" s="50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97"/>
    </row>
    <row r="26" spans="1:18" ht="12.75">
      <c r="A26" s="102"/>
      <c r="B26" s="24"/>
      <c r="C26" s="95"/>
      <c r="D26" s="1"/>
      <c r="E26" s="50"/>
      <c r="F26" s="50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97"/>
    </row>
    <row r="27" spans="1:18" ht="12.75">
      <c r="A27" s="144"/>
      <c r="B27" s="145"/>
      <c r="F27" s="146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97"/>
    </row>
    <row r="28" spans="1:18" ht="12.75">
      <c r="A28" s="22"/>
      <c r="B28" s="24"/>
      <c r="C28" s="95"/>
      <c r="D28" s="1"/>
      <c r="E28" s="50"/>
      <c r="F28" s="50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97"/>
    </row>
    <row r="29" spans="1:18" ht="12.75">
      <c r="A29" s="22"/>
      <c r="B29" s="24"/>
      <c r="C29" s="95"/>
      <c r="D29" s="1"/>
      <c r="E29" s="50"/>
      <c r="F29" s="50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97"/>
    </row>
    <row r="30" spans="1:18" ht="12.75">
      <c r="A30" s="77"/>
      <c r="B30" s="66"/>
      <c r="C30" s="25"/>
      <c r="D30" s="26"/>
      <c r="E30" s="68"/>
      <c r="F30" s="68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103"/>
    </row>
    <row r="31" spans="1:18" ht="12.75">
      <c r="A31" s="104" t="s">
        <v>75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6"/>
    </row>
    <row r="32" spans="1:18" ht="12.75">
      <c r="A32" s="105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30"/>
    </row>
    <row r="35" spans="1:5" ht="12.75">
      <c r="A35" s="143" t="s">
        <v>115</v>
      </c>
      <c r="B35" s="24"/>
      <c r="C35" s="95"/>
      <c r="D35" s="1"/>
      <c r="E35" s="50"/>
    </row>
  </sheetData>
  <mergeCells count="7">
    <mergeCell ref="G10:J10"/>
    <mergeCell ref="L10:M10"/>
    <mergeCell ref="C11:E11"/>
    <mergeCell ref="A1:R1"/>
    <mergeCell ref="A3:R3"/>
    <mergeCell ref="A8:J8"/>
    <mergeCell ref="K8:R8"/>
  </mergeCells>
  <printOptions horizontalCentered="1" verticalCentered="1"/>
  <pageMargins left="1.2993055555555557" right="0.7875" top="1.45" bottom="1.320138888888889" header="0.9701388888888889" footer="0.5118055555555556"/>
  <pageSetup fitToHeight="1" fitToWidth="1" horizontalDpi="300" verticalDpi="300" orientation="landscape" paperSize="9" scale="53" r:id="rId1"/>
  <headerFooter alignWithMargins="0">
    <oddHeader xml:space="preserve">&amp;RAnexo N° 6  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2"/>
  <sheetViews>
    <sheetView workbookViewId="0" topLeftCell="A26">
      <selection activeCell="F43" sqref="F43"/>
    </sheetView>
  </sheetViews>
  <sheetFormatPr defaultColWidth="11.421875" defaultRowHeight="12.75"/>
  <cols>
    <col min="1" max="1" width="46.57421875" style="0" customWidth="1"/>
    <col min="4" max="4" width="12.00390625" style="0" customWidth="1"/>
    <col min="5" max="5" width="12.140625" style="0" customWidth="1"/>
    <col min="6" max="6" width="6.28125" style="0" customWidth="1"/>
  </cols>
  <sheetData>
    <row r="2" ht="12.75">
      <c r="F2" s="106"/>
    </row>
    <row r="4" spans="1:6" ht="12.75">
      <c r="A4" s="184" t="s">
        <v>116</v>
      </c>
      <c r="B4" s="184"/>
      <c r="C4" s="184"/>
      <c r="D4" s="184"/>
      <c r="E4" s="184"/>
      <c r="F4" s="184"/>
    </row>
    <row r="5" spans="1:6" ht="12.75">
      <c r="A5" s="185"/>
      <c r="B5" s="185"/>
      <c r="C5" s="185"/>
      <c r="D5" s="185"/>
      <c r="E5" s="185"/>
      <c r="F5" s="185"/>
    </row>
    <row r="6" spans="1:6" ht="12.75">
      <c r="A6" s="108"/>
      <c r="B6" s="109"/>
      <c r="C6" s="109"/>
      <c r="D6" s="109"/>
      <c r="E6" s="109"/>
      <c r="F6" s="110"/>
    </row>
    <row r="7" spans="1:6" ht="12.75">
      <c r="A7" s="111" t="s">
        <v>76</v>
      </c>
      <c r="B7" s="112"/>
      <c r="C7" s="112"/>
      <c r="D7" s="112"/>
      <c r="E7" s="112"/>
      <c r="F7" s="113"/>
    </row>
    <row r="8" spans="1:6" ht="12.75">
      <c r="A8" s="111" t="s">
        <v>77</v>
      </c>
      <c r="B8" s="112"/>
      <c r="C8" s="112"/>
      <c r="D8" s="112"/>
      <c r="E8" s="112"/>
      <c r="F8" s="113"/>
    </row>
    <row r="9" spans="1:6" ht="12.75">
      <c r="A9" s="111" t="s">
        <v>78</v>
      </c>
      <c r="B9" s="112"/>
      <c r="C9" s="112"/>
      <c r="D9" s="112"/>
      <c r="E9" s="112"/>
      <c r="F9" s="113"/>
    </row>
    <row r="10" spans="1:6" ht="12.75">
      <c r="A10" s="114"/>
      <c r="B10" s="115"/>
      <c r="C10" s="115"/>
      <c r="D10" s="115"/>
      <c r="E10" s="115"/>
      <c r="F10" s="116"/>
    </row>
    <row r="11" spans="1:6" ht="12.75">
      <c r="A11" s="108"/>
      <c r="B11" s="109"/>
      <c r="C11" s="136"/>
      <c r="D11" s="109"/>
      <c r="E11" s="108"/>
      <c r="F11" s="110"/>
    </row>
    <row r="12" spans="1:6" ht="12.75">
      <c r="A12" s="186" t="s">
        <v>79</v>
      </c>
      <c r="B12" s="186"/>
      <c r="C12" s="107" t="s">
        <v>80</v>
      </c>
      <c r="D12" s="118" t="s">
        <v>81</v>
      </c>
      <c r="E12" s="117" t="s">
        <v>117</v>
      </c>
      <c r="F12" s="119"/>
    </row>
    <row r="15" spans="1:6" ht="12.75">
      <c r="A15" s="120" t="s">
        <v>118</v>
      </c>
      <c r="F15" s="121" t="s">
        <v>82</v>
      </c>
    </row>
    <row r="16" ht="12.75">
      <c r="A16" s="120" t="s">
        <v>83</v>
      </c>
    </row>
    <row r="17" spans="1:6" ht="12.75">
      <c r="A17" s="122" t="s">
        <v>84</v>
      </c>
      <c r="B17" s="112"/>
      <c r="C17" s="123"/>
      <c r="D17" s="123"/>
      <c r="E17" s="123"/>
      <c r="F17" s="124" t="s">
        <v>85</v>
      </c>
    </row>
    <row r="18" spans="1:6" ht="12.75">
      <c r="A18" s="121" t="s">
        <v>86</v>
      </c>
      <c r="C18" s="125"/>
      <c r="D18" s="125"/>
      <c r="E18" s="125"/>
      <c r="F18" s="126" t="s">
        <v>87</v>
      </c>
    </row>
    <row r="19" spans="1:5" ht="12.75">
      <c r="A19" s="120"/>
      <c r="E19" s="121"/>
    </row>
    <row r="20" spans="1:6" ht="12.75">
      <c r="A20" s="120" t="s">
        <v>88</v>
      </c>
      <c r="E20" s="121"/>
      <c r="F20" s="121" t="s">
        <v>89</v>
      </c>
    </row>
    <row r="21" spans="1:6" ht="12.75">
      <c r="A21" s="120" t="s">
        <v>119</v>
      </c>
      <c r="E21" s="121"/>
      <c r="F21" s="121" t="s">
        <v>90</v>
      </c>
    </row>
    <row r="22" spans="1:6" ht="12.75">
      <c r="A22" s="120" t="s">
        <v>91</v>
      </c>
      <c r="E22" s="121"/>
      <c r="F22" s="121" t="s">
        <v>92</v>
      </c>
    </row>
    <row r="23" spans="1:6" ht="12.75">
      <c r="A23" s="120" t="s">
        <v>93</v>
      </c>
      <c r="E23" s="121"/>
      <c r="F23" s="121" t="s">
        <v>94</v>
      </c>
    </row>
    <row r="24" spans="3:6" ht="12.75">
      <c r="C24" s="123"/>
      <c r="D24" s="123"/>
      <c r="E24" s="123"/>
      <c r="F24" s="123"/>
    </row>
    <row r="25" spans="1:6" ht="12.75">
      <c r="A25" s="120" t="s">
        <v>120</v>
      </c>
      <c r="C25" s="125"/>
      <c r="D25" s="125"/>
      <c r="E25" s="126"/>
      <c r="F25" s="127" t="s">
        <v>95</v>
      </c>
    </row>
    <row r="26" spans="1:6" ht="12.75">
      <c r="A26" s="120"/>
      <c r="E26" s="121"/>
      <c r="F26" s="128"/>
    </row>
    <row r="27" spans="1:6" ht="12.75">
      <c r="A27" s="120" t="s">
        <v>96</v>
      </c>
      <c r="E27" s="121"/>
      <c r="F27" s="129"/>
    </row>
    <row r="28" spans="1:6" ht="12.75">
      <c r="A28" s="120"/>
      <c r="E28" s="121"/>
      <c r="F28" s="128"/>
    </row>
    <row r="29" ht="12.75">
      <c r="A29" s="120" t="s">
        <v>97</v>
      </c>
    </row>
    <row r="30" spans="1:6" ht="12.75">
      <c r="A30" s="130" t="s">
        <v>121</v>
      </c>
      <c r="F30" s="129" t="s">
        <v>98</v>
      </c>
    </row>
    <row r="31" spans="1:6" ht="12.75">
      <c r="A31" s="130" t="s">
        <v>122</v>
      </c>
      <c r="F31" s="129"/>
    </row>
    <row r="32" spans="1:6" ht="12.75">
      <c r="A32" s="120"/>
      <c r="F32" s="129"/>
    </row>
    <row r="33" spans="1:6" ht="12.75">
      <c r="A33" s="130"/>
      <c r="F33" s="129"/>
    </row>
    <row r="34" spans="1:6" ht="12.75">
      <c r="A34" s="130"/>
      <c r="F34" s="129"/>
    </row>
    <row r="35" spans="1:6" ht="12.75">
      <c r="A35" s="130"/>
      <c r="F35" s="129"/>
    </row>
    <row r="36" spans="1:6" ht="12.75">
      <c r="A36" s="130"/>
      <c r="F36" s="129"/>
    </row>
    <row r="37" spans="1:6" ht="12.75">
      <c r="A37" s="130"/>
      <c r="F37" s="129"/>
    </row>
    <row r="38" spans="1:6" ht="12.75">
      <c r="A38" s="130" t="s">
        <v>99</v>
      </c>
      <c r="F38" s="129"/>
    </row>
    <row r="39" spans="1:6" ht="12.75">
      <c r="A39" s="130" t="s">
        <v>99</v>
      </c>
      <c r="F39" s="129" t="s">
        <v>99</v>
      </c>
    </row>
    <row r="40" spans="1:6" ht="12.75">
      <c r="A40" s="130" t="s">
        <v>99</v>
      </c>
      <c r="F40" s="129" t="s">
        <v>99</v>
      </c>
    </row>
    <row r="41" spans="1:6" ht="12.75">
      <c r="A41" s="130" t="s">
        <v>99</v>
      </c>
      <c r="C41" s="123"/>
      <c r="D41" s="123"/>
      <c r="E41" s="123"/>
      <c r="F41" s="131" t="s">
        <v>99</v>
      </c>
    </row>
    <row r="42" spans="1:6" ht="12.75">
      <c r="A42" s="121" t="s">
        <v>43</v>
      </c>
      <c r="C42" s="125"/>
      <c r="D42" s="125"/>
      <c r="E42" s="125"/>
      <c r="F42" s="132" t="s">
        <v>123</v>
      </c>
    </row>
  </sheetData>
  <mergeCells count="3">
    <mergeCell ref="A4:F4"/>
    <mergeCell ref="A5:F5"/>
    <mergeCell ref="A12:B12"/>
  </mergeCells>
  <printOptions/>
  <pageMargins left="0.6402777777777778" right="0.3298611111111111" top="0.9840277777777778" bottom="0.9840277777777778" header="0" footer="0.5118055555555556"/>
  <pageSetup fitToHeight="1" fitToWidth="1" horizontalDpi="300" verticalDpi="300" orientation="portrait" paperSize="9" scale="85" r:id="rId1"/>
  <headerFooter alignWithMargins="0">
    <oddHeader>&amp;RAnexo Nº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workbookViewId="0" topLeftCell="A1">
      <selection activeCell="B8" sqref="B8"/>
    </sheetView>
  </sheetViews>
  <sheetFormatPr defaultColWidth="11.421875" defaultRowHeight="12.75"/>
  <cols>
    <col min="1" max="1" width="32.7109375" style="1" customWidth="1"/>
    <col min="2" max="2" width="20.8515625" style="1" customWidth="1"/>
    <col min="3" max="3" width="14.7109375" style="1" customWidth="1"/>
    <col min="4" max="4" width="32.421875" style="1" customWidth="1"/>
    <col min="5" max="5" width="18.8515625" style="1" customWidth="1"/>
    <col min="6" max="6" width="19.7109375" style="1" customWidth="1"/>
    <col min="7" max="7" width="21.28125" style="1" customWidth="1"/>
  </cols>
  <sheetData>
    <row r="1" spans="1:7" ht="18.75" customHeight="1">
      <c r="A1" s="191" t="s">
        <v>104</v>
      </c>
      <c r="B1" s="192"/>
      <c r="C1" s="192"/>
      <c r="D1" s="192"/>
      <c r="E1" s="192"/>
      <c r="F1" s="192"/>
      <c r="G1" s="193"/>
    </row>
    <row r="2" spans="1:9" ht="18" customHeight="1">
      <c r="A2" s="148"/>
      <c r="B2" s="32"/>
      <c r="C2" s="32"/>
      <c r="D2" s="32"/>
      <c r="E2" s="32"/>
      <c r="F2" s="32"/>
      <c r="G2" s="149" t="s">
        <v>124</v>
      </c>
      <c r="H2" s="1"/>
      <c r="I2" s="1"/>
    </row>
    <row r="3" spans="1:8" ht="34.5" customHeight="1">
      <c r="A3" s="194" t="s">
        <v>103</v>
      </c>
      <c r="B3" s="170"/>
      <c r="C3" s="170"/>
      <c r="D3" s="170"/>
      <c r="E3" s="170"/>
      <c r="F3" s="170"/>
      <c r="G3" s="195"/>
      <c r="H3" s="1"/>
    </row>
    <row r="4" spans="1:8" ht="18" customHeight="1">
      <c r="A4" s="150" t="s">
        <v>16</v>
      </c>
      <c r="B4" s="7"/>
      <c r="C4" s="7"/>
      <c r="D4" s="7"/>
      <c r="E4" s="7"/>
      <c r="F4" s="7"/>
      <c r="G4" s="151"/>
      <c r="H4" s="1"/>
    </row>
    <row r="5" spans="1:8" ht="18" customHeight="1">
      <c r="A5" s="150" t="s">
        <v>2</v>
      </c>
      <c r="B5" s="7"/>
      <c r="G5" s="152"/>
      <c r="H5" s="1"/>
    </row>
    <row r="6" spans="1:8" ht="18" customHeight="1">
      <c r="A6" s="150" t="s">
        <v>3</v>
      </c>
      <c r="B6" s="7"/>
      <c r="C6" s="7"/>
      <c r="D6" s="7"/>
      <c r="E6" s="11"/>
      <c r="F6" s="11"/>
      <c r="G6" s="153"/>
      <c r="H6" s="1"/>
    </row>
    <row r="7" spans="1:7" ht="18" customHeight="1">
      <c r="A7" s="150" t="s">
        <v>17</v>
      </c>
      <c r="B7" s="7"/>
      <c r="C7" s="7"/>
      <c r="D7" s="7"/>
      <c r="E7" s="7"/>
      <c r="F7" s="7"/>
      <c r="G7" s="151"/>
    </row>
    <row r="8" spans="1:7" ht="18" customHeight="1">
      <c r="A8" s="161" t="s">
        <v>18</v>
      </c>
      <c r="B8" s="162"/>
      <c r="C8" s="162"/>
      <c r="D8" s="162"/>
      <c r="E8" s="162"/>
      <c r="F8" s="162"/>
      <c r="G8" s="152"/>
    </row>
    <row r="9" spans="1:9" ht="18" customHeight="1">
      <c r="A9" s="160" t="s">
        <v>19</v>
      </c>
      <c r="B9" s="26"/>
      <c r="G9" s="153"/>
      <c r="H9" s="112"/>
      <c r="I9" s="112"/>
    </row>
    <row r="10" spans="1:9" ht="18" customHeight="1">
      <c r="A10" s="187" t="s">
        <v>100</v>
      </c>
      <c r="B10" s="188"/>
      <c r="C10" s="189" t="s">
        <v>101</v>
      </c>
      <c r="D10" s="190"/>
      <c r="E10" s="196" t="s">
        <v>102</v>
      </c>
      <c r="F10" s="197"/>
      <c r="G10" s="198"/>
      <c r="H10" s="112"/>
      <c r="I10" s="112"/>
    </row>
    <row r="11" spans="1:9" ht="18" customHeight="1">
      <c r="A11" s="187" t="s">
        <v>13</v>
      </c>
      <c r="B11" s="188"/>
      <c r="C11" s="189" t="s">
        <v>13</v>
      </c>
      <c r="D11" s="190"/>
      <c r="E11" s="164">
        <v>2008</v>
      </c>
      <c r="F11" s="164">
        <v>2009</v>
      </c>
      <c r="G11" s="165">
        <v>2010</v>
      </c>
      <c r="H11" s="147"/>
      <c r="I11" s="147"/>
    </row>
    <row r="12" spans="1:9" ht="18" customHeight="1">
      <c r="A12" s="154"/>
      <c r="B12" s="35"/>
      <c r="C12" s="7"/>
      <c r="D12" s="7"/>
      <c r="E12" s="163"/>
      <c r="F12" s="163"/>
      <c r="G12" s="166"/>
      <c r="H12" s="112"/>
      <c r="I12" s="112"/>
    </row>
    <row r="13" spans="1:7" ht="18" customHeight="1">
      <c r="A13" s="155"/>
      <c r="B13" s="50"/>
      <c r="E13" s="163"/>
      <c r="F13" s="163"/>
      <c r="G13" s="166"/>
    </row>
    <row r="14" spans="1:7" ht="18" customHeight="1">
      <c r="A14" s="154"/>
      <c r="B14" s="35"/>
      <c r="C14" s="7"/>
      <c r="D14" s="7"/>
      <c r="E14" s="163"/>
      <c r="F14" s="163"/>
      <c r="G14" s="166"/>
    </row>
    <row r="15" spans="1:7" ht="18" customHeight="1">
      <c r="A15" s="155"/>
      <c r="B15" s="50"/>
      <c r="E15" s="163"/>
      <c r="F15" s="163"/>
      <c r="G15" s="166"/>
    </row>
    <row r="16" spans="1:7" ht="18" customHeight="1">
      <c r="A16" s="154"/>
      <c r="B16" s="35"/>
      <c r="C16" s="7"/>
      <c r="D16" s="7"/>
      <c r="E16" s="163"/>
      <c r="F16" s="163"/>
      <c r="G16" s="166"/>
    </row>
    <row r="17" spans="1:7" ht="18" customHeight="1">
      <c r="A17" s="155"/>
      <c r="B17" s="50"/>
      <c r="E17" s="163"/>
      <c r="F17" s="163"/>
      <c r="G17" s="166"/>
    </row>
    <row r="18" spans="1:7" ht="18" customHeight="1">
      <c r="A18" s="154"/>
      <c r="B18" s="35"/>
      <c r="C18" s="7"/>
      <c r="D18" s="7"/>
      <c r="E18" s="163"/>
      <c r="F18" s="163"/>
      <c r="G18" s="166"/>
    </row>
    <row r="19" spans="1:7" ht="18" customHeight="1">
      <c r="A19" s="155"/>
      <c r="B19" s="68"/>
      <c r="D19" s="26"/>
      <c r="E19" s="163"/>
      <c r="F19" s="163"/>
      <c r="G19" s="166"/>
    </row>
    <row r="20" spans="1:7" ht="18" customHeight="1">
      <c r="A20" s="154"/>
      <c r="B20" s="35"/>
      <c r="C20" s="7"/>
      <c r="D20" s="7"/>
      <c r="E20" s="163"/>
      <c r="F20" s="163"/>
      <c r="G20" s="166"/>
    </row>
    <row r="21" spans="1:7" ht="18" customHeight="1">
      <c r="A21" s="155"/>
      <c r="B21" s="35"/>
      <c r="C21" s="7"/>
      <c r="D21" s="7"/>
      <c r="E21" s="163"/>
      <c r="F21" s="163"/>
      <c r="G21" s="166"/>
    </row>
    <row r="22" spans="1:7" ht="18" customHeight="1">
      <c r="A22" s="154"/>
      <c r="B22" s="35"/>
      <c r="D22" s="7"/>
      <c r="E22" s="163"/>
      <c r="F22" s="163"/>
      <c r="G22" s="166"/>
    </row>
    <row r="23" spans="1:7" ht="18" customHeight="1">
      <c r="A23" s="155"/>
      <c r="B23" s="35"/>
      <c r="C23" s="7"/>
      <c r="D23" s="7"/>
      <c r="E23" s="163"/>
      <c r="F23" s="163"/>
      <c r="G23" s="166"/>
    </row>
    <row r="24" spans="1:7" ht="13.5" thickBot="1">
      <c r="A24" s="156"/>
      <c r="B24" s="157"/>
      <c r="C24" s="158"/>
      <c r="D24" s="159"/>
      <c r="E24" s="167"/>
      <c r="F24" s="167"/>
      <c r="G24" s="168"/>
    </row>
    <row r="26" ht="12.75">
      <c r="A26" s="74"/>
    </row>
  </sheetData>
  <mergeCells count="7">
    <mergeCell ref="A11:B11"/>
    <mergeCell ref="C11:D11"/>
    <mergeCell ref="A1:G1"/>
    <mergeCell ref="A3:G3"/>
    <mergeCell ref="A10:B10"/>
    <mergeCell ref="C10:D10"/>
    <mergeCell ref="E10:G10"/>
  </mergeCells>
  <printOptions/>
  <pageMargins left="1.2598425196850394" right="0.7874015748031497" top="1.2598425196850394" bottom="0.7874015748031497" header="0.5118110236220472" footer="0.5118110236220472"/>
  <pageSetup fitToHeight="1" fitToWidth="1" horizontalDpi="300" verticalDpi="300" orientation="landscape" paperSize="9" scale="78" r:id="rId1"/>
  <headerFooter alignWithMargins="0">
    <oddHeader xml:space="preserve">&amp;RAnexo N° 8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instalador</dc:creator>
  <cp:keywords/>
  <dc:description/>
  <cp:lastModifiedBy>Dir. Gral. de Finanzas</cp:lastModifiedBy>
  <cp:lastPrinted>2007-08-02T12:03:23Z</cp:lastPrinted>
  <dcterms:created xsi:type="dcterms:W3CDTF">2000-08-02T12:27:10Z</dcterms:created>
  <dcterms:modified xsi:type="dcterms:W3CDTF">2006-07-11T13:10:06Z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